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Итог" sheetId="1" r:id="rId1"/>
    <sheet name="образец" sheetId="2" r:id="rId2"/>
    <sheet name="4з" sheetId="3" r:id="rId3"/>
    <sheet name="4а" sheetId="4" r:id="rId4"/>
    <sheet name="4б" sheetId="5" r:id="rId5"/>
    <sheet name="4в" sheetId="6" r:id="rId6"/>
    <sheet name="4г" sheetId="7" r:id="rId7"/>
    <sheet name="4д" sheetId="8" r:id="rId8"/>
    <sheet name="4е" sheetId="9" r:id="rId9"/>
    <sheet name="4ж" sheetId="10" r:id="rId10"/>
    <sheet name="4и" sheetId="11" r:id="rId1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<sst xmlns="http://schemas.openxmlformats.org/spreadsheetml/2006/main" count="3085" uniqueCount="139">
  <si>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</si>
  <si>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</si>
  <si>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</si>
  <si>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</si>
  <si>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</si>
  <si>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</si>
  <si>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</si>
  <si>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</si>
  <si>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</si>
  <si>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</si>
  <si>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</si>
  <si>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</si>
  <si>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</si>
  <si>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</si>
  <si>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</si>
  <si>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</si>
  <si>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</si>
  <si>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</si>
  <si>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</si>
  <si>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</si>
  <si>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</si>
  <si>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</si>
  <si>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</si>
  <si>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</si>
  <si>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Стерлитамак</t>
  </si>
  <si>
    <t>Гончаров</t>
  </si>
  <si>
    <t>Ярослав</t>
  </si>
  <si>
    <t>Евгеньевич</t>
  </si>
  <si>
    <t>М</t>
  </si>
  <si>
    <t>РФ</t>
  </si>
  <si>
    <t>нет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</si>
  <si>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</si>
  <si>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"ПМШ №23"</t>
  </si>
  <si>
    <t>5р</t>
  </si>
  <si>
    <t>11.12.1111</t>
  </si>
  <si>
    <t>a111111111@gmail.com</t>
  </si>
  <si>
    <t>участник</t>
  </si>
  <si>
    <t>Пысина Людмила Владимировна</t>
  </si>
  <si>
    <t>по   русскому языку   в  4  классах в 2023-2024 учебном году</t>
  </si>
  <si>
    <t>городской округ</t>
  </si>
  <si>
    <t>м</t>
  </si>
  <si>
    <t>ж</t>
  </si>
  <si>
    <t>23.20.2013</t>
  </si>
  <si>
    <t>4з</t>
  </si>
  <si>
    <t>Абдуллина Рита Раянтовна</t>
  </si>
  <si>
    <t>Городской округ</t>
  </si>
  <si>
    <t xml:space="preserve">     нет</t>
  </si>
  <si>
    <t>Муниципальное автономное общеобразовательное учереждение "Полингвальная многопрофильная школа №23" городского округа города Стерлитамак Республики Башкортастан</t>
  </si>
  <si>
    <t>МАОУ "ПМШ№23"</t>
  </si>
  <si>
    <t xml:space="preserve"> </t>
  </si>
  <si>
    <t>4А</t>
  </si>
  <si>
    <t>Ладванова Галина Борисовна</t>
  </si>
  <si>
    <t>не имеются</t>
  </si>
  <si>
    <t>Мусина Л.М.</t>
  </si>
  <si>
    <t>4В</t>
  </si>
  <si>
    <t>русский язык</t>
  </si>
  <si>
    <t>Муниципальное автономное общеобразовательное учреждение Полилингвальная многопрофильная школа №23</t>
  </si>
  <si>
    <t>МАОУ ПМШ №23</t>
  </si>
  <si>
    <t>4г</t>
  </si>
  <si>
    <t>Ахмадиева Л.Н.</t>
  </si>
  <si>
    <t>ОВЗ</t>
  </si>
  <si>
    <t>МАОУ "ПМШ №23" г. Стерлитамак РБ</t>
  </si>
  <si>
    <t>4Д</t>
  </si>
  <si>
    <t>Газизуллина Зульфия Мухаметовна</t>
  </si>
  <si>
    <t>26.12.2012</t>
  </si>
  <si>
    <t>Атягина Анна Михайловна</t>
  </si>
  <si>
    <t>12.02.2013</t>
  </si>
  <si>
    <t>02.01.2013</t>
  </si>
  <si>
    <t>20.08.2013</t>
  </si>
  <si>
    <t>25.12.2012</t>
  </si>
  <si>
    <t>09.05.2013</t>
  </si>
  <si>
    <t>11.07.2013</t>
  </si>
  <si>
    <t>01.10.2013</t>
  </si>
  <si>
    <t>11.10.2013</t>
  </si>
  <si>
    <t>24.08.2013</t>
  </si>
  <si>
    <t>03.04.2013</t>
  </si>
  <si>
    <t>16.09.2013</t>
  </si>
  <si>
    <t>23.11.2013</t>
  </si>
  <si>
    <t>09.10.2013</t>
  </si>
  <si>
    <t>03.09.2013</t>
  </si>
  <si>
    <t>15.05.2013</t>
  </si>
  <si>
    <t>22.04.2013</t>
  </si>
  <si>
    <t>13.05.2013</t>
  </si>
  <si>
    <t>23.08.2013</t>
  </si>
  <si>
    <t>29.01.2013</t>
  </si>
  <si>
    <t>28.07.2013</t>
  </si>
  <si>
    <t>18.07.2013</t>
  </si>
  <si>
    <t>18.04.2013</t>
  </si>
  <si>
    <t>05.08.2013</t>
  </si>
  <si>
    <t>02.12.2012</t>
  </si>
  <si>
    <t>Арсланова Светлана Римовна</t>
  </si>
  <si>
    <t>по русскому языку  в  4б  классе в 2023-2024 учебном году</t>
  </si>
  <si>
    <t>4б</t>
  </si>
  <si>
    <t>инвалид</t>
  </si>
  <si>
    <t>4ж</t>
  </si>
  <si>
    <t>02.04.20103</t>
  </si>
  <si>
    <t>14.09.20103</t>
  </si>
  <si>
    <t>03.04.20103</t>
  </si>
  <si>
    <t>Русский язык</t>
  </si>
  <si>
    <t>Н</t>
  </si>
  <si>
    <t>А</t>
  </si>
  <si>
    <t>С</t>
  </si>
  <si>
    <t>Ш</t>
  </si>
  <si>
    <t>Е</t>
  </si>
  <si>
    <t>Р</t>
  </si>
  <si>
    <t>В</t>
  </si>
  <si>
    <t>Г</t>
  </si>
  <si>
    <t>Л</t>
  </si>
  <si>
    <t>Т</t>
  </si>
  <si>
    <t>Я</t>
  </si>
  <si>
    <t>П</t>
  </si>
  <si>
    <t>Ф</t>
  </si>
  <si>
    <t>Б</t>
  </si>
  <si>
    <t>И</t>
  </si>
  <si>
    <t>Х</t>
  </si>
  <si>
    <t>К</t>
  </si>
  <si>
    <t>О</t>
  </si>
  <si>
    <t>Э</t>
  </si>
  <si>
    <t>Ю</t>
  </si>
  <si>
    <t>Д</t>
  </si>
  <si>
    <t>У</t>
  </si>
  <si>
    <t>З</t>
  </si>
  <si>
    <t>Ц</t>
  </si>
  <si>
    <t>Галина Алиса Робертовна</t>
  </si>
  <si>
    <t>Ч</t>
  </si>
  <si>
    <t xml:space="preserve">М </t>
  </si>
  <si>
    <t>4Г</t>
  </si>
  <si>
    <t>по   Математике   в  4  классах в 2023-2024 учебном году</t>
  </si>
  <si>
    <t>4в</t>
  </si>
  <si>
    <t>4д</t>
  </si>
  <si>
    <t>4е</t>
  </si>
  <si>
    <t>4а</t>
  </si>
  <si>
    <t>Арсланова С.Р.</t>
  </si>
  <si>
    <t>Галина А.Р.</t>
  </si>
  <si>
    <t>Атягина А..М.</t>
  </si>
  <si>
    <t>Газизуллина З.М.</t>
  </si>
  <si>
    <t>Ладванова Г.Б</t>
  </si>
  <si>
    <t>победитель</t>
  </si>
  <si>
    <t>призёр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</si>
</sst>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14" fontId="57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8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7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179" fontId="5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0" fontId="58" fillId="0" borderId="10" xfId="57" applyFont="1" applyBorder="1" applyAlignment="1">
      <alignment horizontal="left" vertical="center"/>
    </xf>
    <xf numFmtId="0" fontId="58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10" xfId="58" applyFont="1" applyFill="1" applyBorder="1" applyAlignment="1" applyProtection="1">
      <alignment horizontal="left" vertical="center"/>
      <protection/>
    </xf>
    <xf numFmtId="0" fontId="58" fillId="0" borderId="10" xfId="57" applyFont="1" applyFill="1" applyBorder="1" applyAlignment="1">
      <alignment horizontal="left" vertical="center"/>
    </xf>
    <xf numFmtId="1" fontId="57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8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84" fontId="5" fillId="0" borderId="12" xfId="0" applyNumberFormat="1" applyFont="1" applyFill="1" applyBorder="1" applyAlignment="1">
      <alignment horizontal="center"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vertical="center"/>
    </xf>
    <xf numFmtId="0" fontId="59" fillId="44" borderId="12" xfId="0" applyFont="1" applyFill="1" applyBorder="1" applyAlignment="1">
      <alignment horizontal="left" vertical="center"/>
    </xf>
    <xf numFmtId="0" fontId="59" fillId="44" borderId="10" xfId="0" applyFont="1" applyFill="1" applyBorder="1" applyAlignment="1">
      <alignment horizontal="left" vertical="center"/>
    </xf>
    <xf numFmtId="180" fontId="59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38" fillId="0" borderId="10" xfId="57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4" fontId="5" fillId="0" borderId="16" xfId="0" applyNumberFormat="1" applyFont="1" applyBorder="1" applyAlignment="1">
      <alignment horizontal="justify" vertical="center" wrapText="1"/>
    </xf>
    <xf numFmtId="14" fontId="5" fillId="0" borderId="16" xfId="0" applyNumberFormat="1" applyFont="1" applyBorder="1" applyAlignment="1">
      <alignment vertical="center" wrapText="1"/>
    </xf>
    <xf numFmtId="14" fontId="5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57" fillId="41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7" fillId="41" borderId="12" xfId="0" applyFont="1" applyFill="1" applyBorder="1" applyAlignment="1">
      <alignment horizontal="left" vertical="center"/>
    </xf>
    <xf numFmtId="14" fontId="57" fillId="41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14" fontId="5" fillId="41" borderId="12" xfId="0" applyNumberFormat="1" applyFont="1" applyFill="1" applyBorder="1" applyAlignment="1">
      <alignment horizontal="center" vertical="center"/>
    </xf>
    <xf numFmtId="0" fontId="61" fillId="0" borderId="17" xfId="0" applyFont="1" applyBorder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41" borderId="0" xfId="0" applyNumberFormat="1" applyFont="1" applyFill="1" applyBorder="1" applyAlignment="1">
      <alignment horizontal="left" vertical="center"/>
    </xf>
    <xf numFmtId="0" fontId="59" fillId="42" borderId="0" xfId="0" applyFont="1" applyFill="1" applyBorder="1" applyAlignment="1">
      <alignment horizontal="left" vertical="center"/>
    </xf>
    <xf numFmtId="0" fontId="5" fillId="41" borderId="0" xfId="0" applyFont="1" applyFill="1" applyBorder="1" applyAlignment="1">
      <alignment horizontal="left" vertical="center"/>
    </xf>
    <xf numFmtId="0" fontId="5" fillId="41" borderId="0" xfId="0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vertical="center" wrapText="1"/>
    </xf>
    <xf numFmtId="0" fontId="58" fillId="41" borderId="0" xfId="57" applyFont="1" applyFill="1" applyBorder="1" applyAlignment="1">
      <alignment horizontal="left" vertical="center"/>
    </xf>
    <xf numFmtId="0" fontId="62" fillId="0" borderId="12" xfId="58" applyFont="1" applyFill="1" applyBorder="1" applyAlignment="1" applyProtection="1">
      <alignment horizontal="left" vertical="center"/>
      <protection/>
    </xf>
    <xf numFmtId="0" fontId="58" fillId="41" borderId="0" xfId="58" applyFont="1" applyFill="1" applyBorder="1" applyAlignment="1" applyProtection="1">
      <alignment horizontal="left" vertical="center"/>
      <protection/>
    </xf>
    <xf numFmtId="0" fontId="58" fillId="0" borderId="0" xfId="57" applyFont="1" applyBorder="1" applyAlignment="1" applyProtection="1">
      <alignment horizontal="left" vertical="center"/>
      <protection/>
    </xf>
    <xf numFmtId="0" fontId="5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9" fillId="42" borderId="12" xfId="0" applyFont="1" applyFill="1" applyBorder="1" applyAlignment="1">
      <alignment horizontal="left" vertical="center"/>
    </xf>
    <xf numFmtId="14" fontId="5" fillId="4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14" fontId="2" fillId="0" borderId="16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" fillId="0" borderId="0" xfId="57" applyFont="1" applyBorder="1" applyAlignment="1">
      <alignment horizontal="left" vertical="center"/>
    </xf>
    <xf numFmtId="0" fontId="58" fillId="0" borderId="0" xfId="57" applyFont="1" applyBorder="1" applyAlignment="1">
      <alignment horizontal="left" vertical="center"/>
    </xf>
    <xf numFmtId="0" fontId="5" fillId="41" borderId="12" xfId="0" applyFont="1" applyFill="1" applyBorder="1" applyAlignment="1">
      <alignment horizontal="center" vertical="center" wrapText="1"/>
    </xf>
    <xf numFmtId="1" fontId="57" fillId="0" borderId="0" xfId="0" applyNumberFormat="1" applyFont="1" applyBorder="1" applyAlignment="1">
      <alignment horizontal="center" vertical="center"/>
    </xf>
    <xf numFmtId="0" fontId="59" fillId="41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57" fillId="0" borderId="12" xfId="0" applyFont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41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left" vertical="center"/>
    </xf>
    <xf numFmtId="49" fontId="5" fillId="41" borderId="12" xfId="0" applyNumberFormat="1" applyFont="1" applyFill="1" applyBorder="1" applyAlignment="1">
      <alignment horizontal="left" vertical="center"/>
    </xf>
    <xf numFmtId="179" fontId="57" fillId="0" borderId="12" xfId="0" applyNumberFormat="1" applyFont="1" applyBorder="1" applyAlignment="1">
      <alignment horizontal="center" vertical="center"/>
    </xf>
    <xf numFmtId="14" fontId="59" fillId="0" borderId="1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61" fillId="0" borderId="0" xfId="0" applyFont="1" applyBorder="1" applyAlignment="1">
      <alignment vertical="center" wrapText="1"/>
    </xf>
    <xf numFmtId="0" fontId="57" fillId="41" borderId="0" xfId="0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left"/>
    </xf>
    <xf numFmtId="0" fontId="61" fillId="0" borderId="0" xfId="0" applyFont="1" applyBorder="1" applyAlignment="1">
      <alignment horizontal="center" vertical="center" wrapText="1"/>
    </xf>
    <xf numFmtId="0" fontId="58" fillId="0" borderId="12" xfId="57" applyFont="1" applyBorder="1" applyAlignment="1" applyProtection="1">
      <alignment horizontal="left" vertical="center"/>
      <protection/>
    </xf>
    <xf numFmtId="0" fontId="58" fillId="0" borderId="0" xfId="57" applyFont="1" applyFill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61" fillId="0" borderId="12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5" fillId="41" borderId="10" xfId="0" applyFont="1" applyFill="1" applyBorder="1" applyAlignment="1">
      <alignment vertical="center"/>
    </xf>
    <xf numFmtId="0" fontId="57" fillId="41" borderId="12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42" borderId="10" xfId="0" applyFont="1" applyFill="1" applyBorder="1" applyAlignment="1">
      <alignment vertical="center"/>
    </xf>
    <xf numFmtId="0" fontId="59" fillId="44" borderId="10" xfId="0" applyFont="1" applyFill="1" applyBorder="1" applyAlignment="1">
      <alignment vertical="center"/>
    </xf>
    <xf numFmtId="49" fontId="5" fillId="41" borderId="0" xfId="0" applyNumberFormat="1" applyFont="1" applyFill="1" applyBorder="1" applyAlignment="1">
      <alignment vertical="center"/>
    </xf>
    <xf numFmtId="0" fontId="5" fillId="41" borderId="0" xfId="0" applyFont="1" applyFill="1" applyBorder="1" applyAlignment="1">
      <alignment vertical="center"/>
    </xf>
    <xf numFmtId="0" fontId="59" fillId="42" borderId="0" xfId="0" applyFont="1" applyFill="1" applyBorder="1" applyAlignment="1">
      <alignment vertical="center"/>
    </xf>
    <xf numFmtId="0" fontId="6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14" fontId="0" fillId="0" borderId="12" xfId="0" applyNumberFormat="1" applyBorder="1" applyAlignment="1">
      <alignment/>
    </xf>
    <xf numFmtId="184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4" fontId="0" fillId="0" borderId="0" xfId="0" applyNumberFormat="1" applyAlignment="1">
      <alignment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111111111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9">
      <selection activeCell="L18" sqref="L18"/>
    </sheetView>
  </sheetViews>
  <sheetFormatPr defaultColWidth="9.00390625" defaultRowHeight="12.75"/>
  <cols>
    <col min="7" max="7" width="12.125" style="0" bestFit="1" customWidth="1"/>
    <col min="13" max="13" width="14.625" style="0" bestFit="1" customWidth="1"/>
    <col min="14" max="15" width="9.00390625" style="0" bestFit="1" customWidth="1"/>
  </cols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8.75">
      <c r="A2" s="6"/>
      <c r="B2" s="4"/>
      <c r="C2" s="6"/>
      <c r="D2" s="179" t="s">
        <v>23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66"/>
      <c r="Q2" s="5"/>
    </row>
    <row r="3" spans="1:17" ht="18.75">
      <c r="A3" s="6"/>
      <c r="B3" s="4"/>
      <c r="C3" s="6"/>
      <c r="D3" s="179" t="s">
        <v>127</v>
      </c>
      <c r="E3" s="180"/>
      <c r="F3" s="180"/>
      <c r="G3" s="180"/>
      <c r="H3" s="180"/>
      <c r="I3" s="180"/>
      <c r="J3" s="180"/>
      <c r="K3" s="180"/>
      <c r="L3" s="180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.75">
      <c r="A5" s="181" t="s">
        <v>16</v>
      </c>
      <c r="B5" s="182"/>
      <c r="C5" s="74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.75">
      <c r="A6" s="181" t="s">
        <v>17</v>
      </c>
      <c r="B6" s="182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.75">
      <c r="A7" s="183" t="s">
        <v>18</v>
      </c>
      <c r="B7" s="178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.75">
      <c r="A8" s="183" t="s">
        <v>19</v>
      </c>
      <c r="B8" s="178"/>
      <c r="C8" s="50">
        <v>4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.75">
      <c r="A9" s="177" t="s">
        <v>20</v>
      </c>
      <c r="B9" s="178"/>
      <c r="C9" s="61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3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15.75">
      <c r="A12" s="63">
        <v>1</v>
      </c>
      <c r="B12" s="35" t="s">
        <v>24</v>
      </c>
      <c r="C12" t="s">
        <v>28</v>
      </c>
      <c r="D12" s="37" t="s">
        <v>119</v>
      </c>
      <c r="E12" s="37" t="s">
        <v>113</v>
      </c>
      <c r="F12" s="184" t="s">
        <v>41</v>
      </c>
      <c r="G12" s="184">
        <v>41483</v>
      </c>
      <c r="H12" s="16" t="s">
        <v>29</v>
      </c>
      <c r="I12" s="27" t="s">
        <v>52</v>
      </c>
      <c r="J12" s="100" t="s">
        <v>56</v>
      </c>
      <c r="K12" s="27" t="s">
        <v>57</v>
      </c>
      <c r="L12" s="59"/>
      <c r="M12" s="14"/>
      <c r="N12" t="s">
        <v>58</v>
      </c>
      <c r="O12">
        <v>8</v>
      </c>
      <c r="P12" s="14" t="s">
        <v>137</v>
      </c>
      <c r="Q12" s="27" t="s">
        <v>59</v>
      </c>
    </row>
    <row r="13" spans="1:17" ht="15.75">
      <c r="A13" s="63">
        <v>39</v>
      </c>
      <c r="B13" s="35" t="s">
        <v>24</v>
      </c>
      <c r="C13" t="s">
        <v>112</v>
      </c>
      <c r="D13" s="27" t="s">
        <v>100</v>
      </c>
      <c r="E13" s="27" t="s">
        <v>105</v>
      </c>
      <c r="F13" s="184" t="s">
        <v>41</v>
      </c>
      <c r="G13" s="184">
        <v>41600</v>
      </c>
      <c r="H13" s="16" t="s">
        <v>29</v>
      </c>
      <c r="I13" s="27" t="s">
        <v>52</v>
      </c>
      <c r="J13" s="100" t="s">
        <v>56</v>
      </c>
      <c r="K13" s="27" t="s">
        <v>57</v>
      </c>
      <c r="L13" s="13"/>
      <c r="M13" s="173"/>
      <c r="N13" t="s">
        <v>58</v>
      </c>
      <c r="O13">
        <v>6</v>
      </c>
      <c r="P13" s="173" t="s">
        <v>138</v>
      </c>
      <c r="Q13" s="27" t="s">
        <v>59</v>
      </c>
    </row>
    <row r="14" spans="1:17" ht="15.75">
      <c r="A14" s="63">
        <v>2</v>
      </c>
      <c r="B14" s="35" t="s">
        <v>24</v>
      </c>
      <c r="C14" t="s">
        <v>28</v>
      </c>
      <c r="D14" s="41" t="s">
        <v>100</v>
      </c>
      <c r="E14" s="41" t="s">
        <v>113</v>
      </c>
      <c r="F14" s="184" t="s">
        <v>40</v>
      </c>
      <c r="G14" s="184">
        <v>41393</v>
      </c>
      <c r="H14" s="16" t="s">
        <v>29</v>
      </c>
      <c r="I14" s="27" t="s">
        <v>52</v>
      </c>
      <c r="J14" s="100" t="s">
        <v>56</v>
      </c>
      <c r="K14" s="27" t="s">
        <v>57</v>
      </c>
      <c r="L14" s="27"/>
      <c r="M14" s="16"/>
      <c r="N14" t="s">
        <v>94</v>
      </c>
      <c r="O14">
        <v>4</v>
      </c>
      <c r="P14" s="7" t="s">
        <v>138</v>
      </c>
      <c r="Q14" s="37" t="s">
        <v>132</v>
      </c>
    </row>
    <row r="15" spans="1:17" ht="15.75">
      <c r="A15" s="63">
        <v>3</v>
      </c>
      <c r="B15" s="35" t="s">
        <v>24</v>
      </c>
      <c r="C15" t="s">
        <v>111</v>
      </c>
      <c r="D15" s="26" t="s">
        <v>100</v>
      </c>
      <c r="E15" s="26" t="s">
        <v>100</v>
      </c>
      <c r="F15" s="184" t="s">
        <v>40</v>
      </c>
      <c r="G15" s="184">
        <v>41722</v>
      </c>
      <c r="H15" s="16" t="s">
        <v>29</v>
      </c>
      <c r="I15" s="27" t="s">
        <v>52</v>
      </c>
      <c r="J15" s="100" t="s">
        <v>56</v>
      </c>
      <c r="K15" s="27" t="s">
        <v>57</v>
      </c>
      <c r="L15" s="27"/>
      <c r="M15" s="16"/>
      <c r="N15" t="s">
        <v>58</v>
      </c>
      <c r="O15">
        <v>4</v>
      </c>
      <c r="P15" s="7" t="s">
        <v>138</v>
      </c>
      <c r="Q15" s="27" t="s">
        <v>59</v>
      </c>
    </row>
    <row r="16" spans="1:17" ht="15.75">
      <c r="A16" s="63">
        <v>4</v>
      </c>
      <c r="B16" s="35" t="s">
        <v>24</v>
      </c>
      <c r="C16" t="s">
        <v>106</v>
      </c>
      <c r="D16" s="162" t="s">
        <v>28</v>
      </c>
      <c r="E16" s="162" t="s">
        <v>103</v>
      </c>
      <c r="F16" s="184" t="s">
        <v>41</v>
      </c>
      <c r="G16" s="184">
        <v>41430</v>
      </c>
      <c r="H16" s="16" t="s">
        <v>29</v>
      </c>
      <c r="I16" s="27" t="s">
        <v>52</v>
      </c>
      <c r="J16" s="100" t="s">
        <v>56</v>
      </c>
      <c r="K16" s="27" t="s">
        <v>57</v>
      </c>
      <c r="L16" s="56"/>
      <c r="M16" s="16"/>
      <c r="N16" t="s">
        <v>58</v>
      </c>
      <c r="O16">
        <v>4</v>
      </c>
      <c r="P16" s="14" t="s">
        <v>138</v>
      </c>
      <c r="Q16" s="27" t="s">
        <v>59</v>
      </c>
    </row>
    <row r="17" spans="1:17" ht="15.75">
      <c r="A17" s="63">
        <v>5</v>
      </c>
      <c r="B17" s="35" t="s">
        <v>24</v>
      </c>
      <c r="C17" t="s">
        <v>111</v>
      </c>
      <c r="D17" s="8" t="s">
        <v>105</v>
      </c>
      <c r="E17" s="8" t="s">
        <v>100</v>
      </c>
      <c r="F17" s="184" t="s">
        <v>41</v>
      </c>
      <c r="G17" s="184">
        <v>41444</v>
      </c>
      <c r="H17" s="16" t="s">
        <v>29</v>
      </c>
      <c r="I17" s="27" t="s">
        <v>52</v>
      </c>
      <c r="J17" s="100" t="s">
        <v>56</v>
      </c>
      <c r="K17" s="27" t="s">
        <v>57</v>
      </c>
      <c r="L17" s="27"/>
      <c r="M17" s="16"/>
      <c r="N17" t="s">
        <v>128</v>
      </c>
      <c r="O17">
        <v>4</v>
      </c>
      <c r="P17" s="7" t="s">
        <v>138</v>
      </c>
      <c r="Q17" s="11" t="s">
        <v>53</v>
      </c>
    </row>
    <row r="18" spans="1:17" ht="15.75">
      <c r="A18" s="63">
        <v>6</v>
      </c>
      <c r="B18" s="35" t="s">
        <v>24</v>
      </c>
      <c r="C18" t="s">
        <v>115</v>
      </c>
      <c r="D18" s="27" t="s">
        <v>115</v>
      </c>
      <c r="E18" s="27" t="s">
        <v>110</v>
      </c>
      <c r="F18" s="184" t="s">
        <v>41</v>
      </c>
      <c r="G18" s="184">
        <v>41319</v>
      </c>
      <c r="H18" s="16" t="s">
        <v>29</v>
      </c>
      <c r="I18" s="27" t="s">
        <v>52</v>
      </c>
      <c r="J18" s="100" t="s">
        <v>56</v>
      </c>
      <c r="K18" s="27" t="s">
        <v>57</v>
      </c>
      <c r="L18" s="27"/>
      <c r="M18" s="16"/>
      <c r="N18" t="s">
        <v>58</v>
      </c>
      <c r="O18">
        <v>3</v>
      </c>
      <c r="P18" s="14" t="s">
        <v>36</v>
      </c>
      <c r="Q18" s="27" t="s">
        <v>59</v>
      </c>
    </row>
    <row r="19" spans="1:17" ht="15.75">
      <c r="A19" s="63">
        <v>7</v>
      </c>
      <c r="B19" s="35" t="s">
        <v>24</v>
      </c>
      <c r="C19" t="s">
        <v>114</v>
      </c>
      <c r="D19" s="29" t="s">
        <v>113</v>
      </c>
      <c r="E19" s="29" t="s">
        <v>113</v>
      </c>
      <c r="F19" s="184" t="s">
        <v>41</v>
      </c>
      <c r="G19" s="184">
        <v>41453</v>
      </c>
      <c r="H19" s="16" t="s">
        <v>29</v>
      </c>
      <c r="I19" s="27" t="s">
        <v>52</v>
      </c>
      <c r="J19" s="100" t="s">
        <v>56</v>
      </c>
      <c r="K19" s="27" t="s">
        <v>57</v>
      </c>
      <c r="L19" s="27" t="s">
        <v>49</v>
      </c>
      <c r="M19" s="16">
        <v>89875858085</v>
      </c>
      <c r="N19" t="s">
        <v>58</v>
      </c>
      <c r="O19">
        <v>3</v>
      </c>
      <c r="P19" s="14" t="s">
        <v>36</v>
      </c>
      <c r="Q19" s="27" t="s">
        <v>59</v>
      </c>
    </row>
    <row r="20" spans="1:17" ht="18.75">
      <c r="A20" s="63">
        <v>8</v>
      </c>
      <c r="B20" s="35" t="s">
        <v>24</v>
      </c>
      <c r="C20" t="s">
        <v>113</v>
      </c>
      <c r="D20" s="163" t="s">
        <v>100</v>
      </c>
      <c r="E20" s="163" t="s">
        <v>119</v>
      </c>
      <c r="F20" s="184" t="s">
        <v>41</v>
      </c>
      <c r="G20" s="184">
        <v>41536</v>
      </c>
      <c r="H20" s="16" t="s">
        <v>29</v>
      </c>
      <c r="I20" s="27" t="s">
        <v>52</v>
      </c>
      <c r="J20" s="100" t="s">
        <v>56</v>
      </c>
      <c r="K20" s="27" t="s">
        <v>57</v>
      </c>
      <c r="L20" s="27" t="s">
        <v>49</v>
      </c>
      <c r="M20" s="14"/>
      <c r="N20" t="s">
        <v>58</v>
      </c>
      <c r="O20">
        <v>3</v>
      </c>
      <c r="P20" s="14" t="s">
        <v>36</v>
      </c>
      <c r="Q20" s="27" t="s">
        <v>59</v>
      </c>
    </row>
    <row r="21" spans="1:17" ht="18.75">
      <c r="A21" s="63">
        <v>9</v>
      </c>
      <c r="B21" s="35" t="s">
        <v>24</v>
      </c>
      <c r="C21" t="s">
        <v>100</v>
      </c>
      <c r="D21" s="163" t="s">
        <v>104</v>
      </c>
      <c r="E21" s="163" t="s">
        <v>105</v>
      </c>
      <c r="F21" s="184" t="s">
        <v>40</v>
      </c>
      <c r="G21" s="184">
        <v>41491</v>
      </c>
      <c r="H21" s="16" t="s">
        <v>29</v>
      </c>
      <c r="I21" s="27" t="s">
        <v>52</v>
      </c>
      <c r="J21" s="100" t="s">
        <v>56</v>
      </c>
      <c r="K21" s="27" t="s">
        <v>57</v>
      </c>
      <c r="L21" s="27" t="s">
        <v>49</v>
      </c>
      <c r="M21" s="16"/>
      <c r="N21" t="s">
        <v>94</v>
      </c>
      <c r="O21">
        <v>3</v>
      </c>
      <c r="P21" s="14" t="s">
        <v>36</v>
      </c>
      <c r="Q21" s="37" t="s">
        <v>132</v>
      </c>
    </row>
    <row r="22" spans="1:17" ht="15.75">
      <c r="A22" s="63">
        <v>10</v>
      </c>
      <c r="B22" s="35" t="s">
        <v>24</v>
      </c>
      <c r="C22" t="s">
        <v>108</v>
      </c>
      <c r="D22" s="41" t="s">
        <v>104</v>
      </c>
      <c r="E22" s="41" t="s">
        <v>101</v>
      </c>
      <c r="F22" s="184" t="s">
        <v>40</v>
      </c>
      <c r="G22" s="184">
        <v>41526</v>
      </c>
      <c r="H22" s="16" t="s">
        <v>29</v>
      </c>
      <c r="I22" s="27" t="s">
        <v>52</v>
      </c>
      <c r="J22" s="100" t="s">
        <v>56</v>
      </c>
      <c r="K22" s="27" t="s">
        <v>57</v>
      </c>
      <c r="L22" s="13"/>
      <c r="M22" s="7"/>
      <c r="N22" t="s">
        <v>58</v>
      </c>
      <c r="O22">
        <v>3</v>
      </c>
      <c r="P22" s="14" t="s">
        <v>36</v>
      </c>
      <c r="Q22" s="27" t="s">
        <v>59</v>
      </c>
    </row>
    <row r="23" spans="1:17" ht="15.75">
      <c r="A23" s="63">
        <v>11</v>
      </c>
      <c r="B23" s="35" t="s">
        <v>24</v>
      </c>
      <c r="C23" t="s">
        <v>121</v>
      </c>
      <c r="D23" s="44" t="s">
        <v>100</v>
      </c>
      <c r="E23" s="44" t="s">
        <v>113</v>
      </c>
      <c r="F23" s="184" t="s">
        <v>41</v>
      </c>
      <c r="G23" s="184">
        <v>41558</v>
      </c>
      <c r="H23" s="16" t="s">
        <v>29</v>
      </c>
      <c r="I23" s="27" t="s">
        <v>52</v>
      </c>
      <c r="J23" s="100" t="s">
        <v>56</v>
      </c>
      <c r="K23" s="27" t="s">
        <v>57</v>
      </c>
      <c r="L23" s="27"/>
      <c r="M23" s="16"/>
      <c r="N23" t="s">
        <v>58</v>
      </c>
      <c r="O23">
        <v>3</v>
      </c>
      <c r="P23" s="14" t="s">
        <v>36</v>
      </c>
      <c r="Q23" s="27" t="s">
        <v>59</v>
      </c>
    </row>
    <row r="24" spans="1:17" ht="15.75">
      <c r="A24" s="63">
        <v>12</v>
      </c>
      <c r="B24" s="35" t="s">
        <v>24</v>
      </c>
      <c r="C24" t="s">
        <v>121</v>
      </c>
      <c r="D24" s="133" t="s">
        <v>100</v>
      </c>
      <c r="E24" s="133" t="s">
        <v>115</v>
      </c>
      <c r="F24" s="184" t="s">
        <v>40</v>
      </c>
      <c r="G24" s="184">
        <v>41515</v>
      </c>
      <c r="H24" s="16" t="s">
        <v>29</v>
      </c>
      <c r="I24" s="27" t="s">
        <v>52</v>
      </c>
      <c r="J24" s="100" t="s">
        <v>56</v>
      </c>
      <c r="K24" s="27" t="s">
        <v>57</v>
      </c>
      <c r="L24" s="56"/>
      <c r="M24" s="16"/>
      <c r="N24" t="s">
        <v>58</v>
      </c>
      <c r="O24">
        <v>3</v>
      </c>
      <c r="P24" s="14" t="s">
        <v>36</v>
      </c>
      <c r="Q24" s="27" t="s">
        <v>59</v>
      </c>
    </row>
    <row r="25" spans="1:17" ht="15.75">
      <c r="A25" s="63">
        <v>13</v>
      </c>
      <c r="B25" s="35" t="s">
        <v>24</v>
      </c>
      <c r="C25" t="s">
        <v>28</v>
      </c>
      <c r="D25" s="138" t="s">
        <v>104</v>
      </c>
      <c r="E25" s="138" t="s">
        <v>104</v>
      </c>
      <c r="F25" s="184" t="s">
        <v>40</v>
      </c>
      <c r="G25" s="184">
        <v>41527</v>
      </c>
      <c r="H25" s="16" t="s">
        <v>29</v>
      </c>
      <c r="I25" s="27" t="s">
        <v>52</v>
      </c>
      <c r="J25" s="100" t="s">
        <v>56</v>
      </c>
      <c r="K25" s="27" t="s">
        <v>57</v>
      </c>
      <c r="L25" s="43"/>
      <c r="M25" s="25"/>
      <c r="N25" t="s">
        <v>58</v>
      </c>
      <c r="O25">
        <v>3</v>
      </c>
      <c r="P25" s="14" t="s">
        <v>36</v>
      </c>
      <c r="Q25" s="27" t="s">
        <v>59</v>
      </c>
    </row>
    <row r="26" spans="1:17" ht="15.75">
      <c r="A26" s="63">
        <v>14</v>
      </c>
      <c r="B26" s="35" t="s">
        <v>24</v>
      </c>
      <c r="C26" t="s">
        <v>124</v>
      </c>
      <c r="D26" s="138" t="s">
        <v>107</v>
      </c>
      <c r="E26" s="107" t="s">
        <v>105</v>
      </c>
      <c r="F26" s="184" t="s">
        <v>40</v>
      </c>
      <c r="G26" s="184">
        <v>41572</v>
      </c>
      <c r="H26" s="16" t="s">
        <v>29</v>
      </c>
      <c r="I26" s="27" t="s">
        <v>52</v>
      </c>
      <c r="J26" s="100" t="s">
        <v>56</v>
      </c>
      <c r="K26" s="27" t="s">
        <v>57</v>
      </c>
      <c r="L26" s="27" t="s">
        <v>49</v>
      </c>
      <c r="M26" s="16">
        <v>89061035384</v>
      </c>
      <c r="N26" t="s">
        <v>58</v>
      </c>
      <c r="O26">
        <v>3</v>
      </c>
      <c r="P26" s="14" t="s">
        <v>36</v>
      </c>
      <c r="Q26" s="27" t="s">
        <v>59</v>
      </c>
    </row>
    <row r="27" spans="1:17" ht="15.75">
      <c r="A27" s="63">
        <v>15</v>
      </c>
      <c r="B27" s="35" t="s">
        <v>24</v>
      </c>
      <c r="C27" t="s">
        <v>100</v>
      </c>
      <c r="D27" s="138" t="s">
        <v>109</v>
      </c>
      <c r="E27" s="138" t="s">
        <v>105</v>
      </c>
      <c r="F27" s="184" t="s">
        <v>41</v>
      </c>
      <c r="G27" s="184">
        <v>41458</v>
      </c>
      <c r="H27" s="16" t="s">
        <v>29</v>
      </c>
      <c r="I27" s="27" t="s">
        <v>52</v>
      </c>
      <c r="J27" s="100" t="s">
        <v>56</v>
      </c>
      <c r="K27" s="27" t="s">
        <v>57</v>
      </c>
      <c r="L27" s="47"/>
      <c r="M27" s="25"/>
      <c r="N27" t="s">
        <v>94</v>
      </c>
      <c r="O27">
        <v>3</v>
      </c>
      <c r="P27" s="14" t="s">
        <v>36</v>
      </c>
      <c r="Q27" s="37" t="s">
        <v>132</v>
      </c>
    </row>
    <row r="28" spans="1:17" ht="15.75">
      <c r="A28" s="63">
        <v>16</v>
      </c>
      <c r="B28" s="35" t="s">
        <v>24</v>
      </c>
      <c r="C28" t="s">
        <v>121</v>
      </c>
      <c r="D28" s="11" t="s">
        <v>108</v>
      </c>
      <c r="E28" s="11" t="s">
        <v>113</v>
      </c>
      <c r="F28" s="184" t="s">
        <v>40</v>
      </c>
      <c r="G28" s="184">
        <v>41362</v>
      </c>
      <c r="H28" s="16" t="s">
        <v>29</v>
      </c>
      <c r="I28" s="27" t="s">
        <v>52</v>
      </c>
      <c r="J28" s="100" t="s">
        <v>56</v>
      </c>
      <c r="K28" s="27" t="s">
        <v>57</v>
      </c>
      <c r="L28" s="13"/>
      <c r="M28" s="7"/>
      <c r="N28" t="s">
        <v>94</v>
      </c>
      <c r="O28">
        <v>3</v>
      </c>
      <c r="P28" s="14" t="s">
        <v>36</v>
      </c>
      <c r="Q28" s="37" t="s">
        <v>132</v>
      </c>
    </row>
    <row r="29" spans="1:17" ht="15.75">
      <c r="A29" s="63">
        <v>17</v>
      </c>
      <c r="B29" s="35" t="s">
        <v>24</v>
      </c>
      <c r="C29" t="s">
        <v>112</v>
      </c>
      <c r="D29" s="37" t="s">
        <v>100</v>
      </c>
      <c r="E29" s="37" t="s">
        <v>104</v>
      </c>
      <c r="F29" s="184" t="s">
        <v>41</v>
      </c>
      <c r="G29" s="184">
        <v>41697</v>
      </c>
      <c r="H29" s="16" t="s">
        <v>29</v>
      </c>
      <c r="I29" s="27" t="s">
        <v>52</v>
      </c>
      <c r="J29" s="100" t="s">
        <v>56</v>
      </c>
      <c r="K29" s="27" t="s">
        <v>57</v>
      </c>
      <c r="L29" s="59"/>
      <c r="M29" s="14"/>
      <c r="N29" t="s">
        <v>58</v>
      </c>
      <c r="O29">
        <v>2</v>
      </c>
      <c r="P29" s="14" t="s">
        <v>36</v>
      </c>
      <c r="Q29" s="27" t="s">
        <v>59</v>
      </c>
    </row>
    <row r="30" spans="1:17" ht="15.75">
      <c r="A30" s="63">
        <v>18</v>
      </c>
      <c r="B30" s="35" t="s">
        <v>24</v>
      </c>
      <c r="C30" t="s">
        <v>28</v>
      </c>
      <c r="D30" s="41" t="s">
        <v>105</v>
      </c>
      <c r="E30" s="41" t="s">
        <v>113</v>
      </c>
      <c r="F30" s="184" t="s">
        <v>40</v>
      </c>
      <c r="G30" s="184">
        <v>41613</v>
      </c>
      <c r="H30" s="16" t="s">
        <v>29</v>
      </c>
      <c r="I30" s="27" t="s">
        <v>52</v>
      </c>
      <c r="J30" s="100" t="s">
        <v>56</v>
      </c>
      <c r="K30" s="27" t="s">
        <v>57</v>
      </c>
      <c r="L30" s="13"/>
      <c r="M30" s="7"/>
      <c r="N30" t="s">
        <v>92</v>
      </c>
      <c r="O30">
        <v>2</v>
      </c>
      <c r="P30" s="14" t="s">
        <v>36</v>
      </c>
      <c r="Q30" s="45" t="s">
        <v>133</v>
      </c>
    </row>
    <row r="31" spans="1:17" ht="15.75">
      <c r="A31" s="63">
        <v>19</v>
      </c>
      <c r="B31" s="35" t="s">
        <v>24</v>
      </c>
      <c r="C31" t="s">
        <v>112</v>
      </c>
      <c r="D31" s="29" t="s">
        <v>100</v>
      </c>
      <c r="E31" s="29" t="s">
        <v>118</v>
      </c>
      <c r="F31" s="184" t="s">
        <v>41</v>
      </c>
      <c r="G31" s="184">
        <v>41393</v>
      </c>
      <c r="H31" s="16" t="s">
        <v>29</v>
      </c>
      <c r="I31" s="27" t="s">
        <v>52</v>
      </c>
      <c r="J31" s="100" t="s">
        <v>56</v>
      </c>
      <c r="K31" s="27" t="s">
        <v>57</v>
      </c>
      <c r="L31" s="64"/>
      <c r="M31" s="7"/>
      <c r="N31" t="s">
        <v>92</v>
      </c>
      <c r="O31">
        <v>2</v>
      </c>
      <c r="P31" s="14" t="s">
        <v>36</v>
      </c>
      <c r="Q31" s="45" t="s">
        <v>133</v>
      </c>
    </row>
    <row r="32" spans="1:17" ht="15.75">
      <c r="A32" s="63">
        <v>20</v>
      </c>
      <c r="B32" s="35" t="s">
        <v>24</v>
      </c>
      <c r="C32" t="s">
        <v>115</v>
      </c>
      <c r="D32" s="162" t="s">
        <v>101</v>
      </c>
      <c r="E32" s="162" t="s">
        <v>100</v>
      </c>
      <c r="F32" s="184" t="s">
        <v>41</v>
      </c>
      <c r="G32" s="184">
        <v>41500</v>
      </c>
      <c r="H32" s="16" t="s">
        <v>29</v>
      </c>
      <c r="I32" s="27" t="s">
        <v>52</v>
      </c>
      <c r="J32" s="100" t="s">
        <v>56</v>
      </c>
      <c r="K32" s="27" t="s">
        <v>57</v>
      </c>
      <c r="L32" s="11"/>
      <c r="M32" s="7"/>
      <c r="N32" t="s">
        <v>58</v>
      </c>
      <c r="O32">
        <v>2</v>
      </c>
      <c r="P32" s="14" t="s">
        <v>36</v>
      </c>
      <c r="Q32" s="27" t="s">
        <v>59</v>
      </c>
    </row>
    <row r="33" spans="1:17" ht="15.75">
      <c r="A33" s="63">
        <v>21</v>
      </c>
      <c r="B33" s="35" t="s">
        <v>24</v>
      </c>
      <c r="C33" t="s">
        <v>121</v>
      </c>
      <c r="D33" s="172" t="s">
        <v>115</v>
      </c>
      <c r="E33" s="172" t="s">
        <v>28</v>
      </c>
      <c r="F33" s="184" t="s">
        <v>41</v>
      </c>
      <c r="G33" s="184">
        <v>41364</v>
      </c>
      <c r="H33" s="16" t="s">
        <v>29</v>
      </c>
      <c r="I33" s="27" t="s">
        <v>52</v>
      </c>
      <c r="J33" s="100" t="s">
        <v>56</v>
      </c>
      <c r="K33" s="27" t="s">
        <v>57</v>
      </c>
      <c r="L33" s="64"/>
      <c r="M33" s="7"/>
      <c r="N33" t="s">
        <v>94</v>
      </c>
      <c r="O33">
        <v>2</v>
      </c>
      <c r="P33" s="14" t="s">
        <v>36</v>
      </c>
      <c r="Q33" s="37" t="s">
        <v>132</v>
      </c>
    </row>
    <row r="34" spans="1:17" ht="15.75">
      <c r="A34" s="63">
        <v>22</v>
      </c>
      <c r="B34" s="35" t="s">
        <v>24</v>
      </c>
      <c r="C34" t="s">
        <v>99</v>
      </c>
      <c r="D34" s="27" t="s">
        <v>100</v>
      </c>
      <c r="E34" s="27" t="s">
        <v>100</v>
      </c>
      <c r="F34" s="184" t="s">
        <v>41</v>
      </c>
      <c r="G34" s="184">
        <v>41432</v>
      </c>
      <c r="H34" s="16" t="s">
        <v>29</v>
      </c>
      <c r="I34" s="27" t="s">
        <v>52</v>
      </c>
      <c r="J34" s="100" t="s">
        <v>56</v>
      </c>
      <c r="K34" s="27" t="s">
        <v>57</v>
      </c>
      <c r="L34" s="27"/>
      <c r="M34" s="16"/>
      <c r="N34" t="s">
        <v>94</v>
      </c>
      <c r="O34">
        <v>2</v>
      </c>
      <c r="P34" s="14" t="s">
        <v>36</v>
      </c>
      <c r="Q34" s="37" t="s">
        <v>132</v>
      </c>
    </row>
    <row r="35" spans="1:17" ht="15.75">
      <c r="A35" s="63">
        <v>23</v>
      </c>
      <c r="B35" s="35" t="s">
        <v>24</v>
      </c>
      <c r="C35" t="s">
        <v>106</v>
      </c>
      <c r="D35" s="72" t="s">
        <v>101</v>
      </c>
      <c r="E35" s="11" t="s">
        <v>113</v>
      </c>
      <c r="F35" s="184" t="s">
        <v>41</v>
      </c>
      <c r="G35" s="184">
        <v>41368</v>
      </c>
      <c r="H35" s="16" t="s">
        <v>29</v>
      </c>
      <c r="I35" s="27" t="s">
        <v>52</v>
      </c>
      <c r="J35" s="100" t="s">
        <v>56</v>
      </c>
      <c r="K35" s="27" t="s">
        <v>57</v>
      </c>
      <c r="L35" s="64"/>
      <c r="M35" s="7"/>
      <c r="N35" t="s">
        <v>58</v>
      </c>
      <c r="O35">
        <v>2</v>
      </c>
      <c r="P35" s="14" t="s">
        <v>36</v>
      </c>
      <c r="Q35" s="27" t="s">
        <v>59</v>
      </c>
    </row>
    <row r="36" spans="1:17" ht="15.75">
      <c r="A36" s="63">
        <v>24</v>
      </c>
      <c r="B36" s="35" t="s">
        <v>24</v>
      </c>
      <c r="C36" t="s">
        <v>106</v>
      </c>
      <c r="D36" s="26" t="s">
        <v>108</v>
      </c>
      <c r="E36" s="26" t="s">
        <v>104</v>
      </c>
      <c r="F36" s="184" t="s">
        <v>40</v>
      </c>
      <c r="H36" s="16" t="s">
        <v>29</v>
      </c>
      <c r="I36" s="27" t="s">
        <v>52</v>
      </c>
      <c r="J36" s="100" t="s">
        <v>56</v>
      </c>
      <c r="K36" s="27" t="s">
        <v>57</v>
      </c>
      <c r="L36" s="11"/>
      <c r="M36" s="7"/>
      <c r="N36" t="s">
        <v>129</v>
      </c>
      <c r="O36">
        <v>2</v>
      </c>
      <c r="P36" s="14" t="s">
        <v>36</v>
      </c>
      <c r="Q36" s="27" t="s">
        <v>135</v>
      </c>
    </row>
    <row r="37" spans="1:17" ht="15.75">
      <c r="A37" s="63">
        <v>25</v>
      </c>
      <c r="B37" s="35" t="s">
        <v>24</v>
      </c>
      <c r="C37" t="s">
        <v>121</v>
      </c>
      <c r="D37" s="41" t="s">
        <v>119</v>
      </c>
      <c r="E37" s="41" t="s">
        <v>104</v>
      </c>
      <c r="F37" s="184" t="s">
        <v>40</v>
      </c>
      <c r="G37" s="184">
        <v>41437</v>
      </c>
      <c r="H37" s="16" t="s">
        <v>29</v>
      </c>
      <c r="I37" s="27" t="s">
        <v>52</v>
      </c>
      <c r="J37" s="100" t="s">
        <v>56</v>
      </c>
      <c r="K37" s="27" t="s">
        <v>57</v>
      </c>
      <c r="L37" s="43"/>
      <c r="M37" s="25"/>
      <c r="N37" t="s">
        <v>58</v>
      </c>
      <c r="O37">
        <v>2</v>
      </c>
      <c r="P37" s="14" t="s">
        <v>36</v>
      </c>
      <c r="Q37" s="27" t="s">
        <v>59</v>
      </c>
    </row>
    <row r="38" spans="1:17" ht="15.75">
      <c r="A38" s="63">
        <v>26</v>
      </c>
      <c r="B38" s="35" t="s">
        <v>24</v>
      </c>
      <c r="C38" t="s">
        <v>100</v>
      </c>
      <c r="D38" s="29" t="s">
        <v>100</v>
      </c>
      <c r="E38" s="29" t="s">
        <v>100</v>
      </c>
      <c r="F38" s="184" t="s">
        <v>40</v>
      </c>
      <c r="H38" s="16" t="s">
        <v>29</v>
      </c>
      <c r="I38" s="27" t="s">
        <v>52</v>
      </c>
      <c r="J38" s="100" t="s">
        <v>56</v>
      </c>
      <c r="K38" s="27" t="s">
        <v>57</v>
      </c>
      <c r="L38" s="27"/>
      <c r="M38" s="16"/>
      <c r="N38" t="s">
        <v>130</v>
      </c>
      <c r="O38">
        <v>2</v>
      </c>
      <c r="P38" s="14" t="s">
        <v>36</v>
      </c>
      <c r="Q38" s="27" t="s">
        <v>134</v>
      </c>
    </row>
    <row r="39" spans="1:17" ht="15.75">
      <c r="A39" s="63">
        <v>27</v>
      </c>
      <c r="B39" s="35" t="s">
        <v>24</v>
      </c>
      <c r="C39" t="s">
        <v>101</v>
      </c>
      <c r="D39" s="45" t="s">
        <v>119</v>
      </c>
      <c r="E39" s="45" t="s">
        <v>100</v>
      </c>
      <c r="F39" s="184" t="s">
        <v>40</v>
      </c>
      <c r="G39" s="184">
        <v>41606</v>
      </c>
      <c r="H39" s="16" t="s">
        <v>29</v>
      </c>
      <c r="I39" s="27" t="s">
        <v>52</v>
      </c>
      <c r="J39" s="100" t="s">
        <v>56</v>
      </c>
      <c r="K39" s="27" t="s">
        <v>57</v>
      </c>
      <c r="L39" s="47"/>
      <c r="M39" s="25"/>
      <c r="N39" t="s">
        <v>58</v>
      </c>
      <c r="O39">
        <v>2</v>
      </c>
      <c r="P39" s="14" t="s">
        <v>36</v>
      </c>
      <c r="Q39" s="27" t="s">
        <v>59</v>
      </c>
    </row>
    <row r="40" spans="1:17" ht="15.75">
      <c r="A40" s="63">
        <v>28</v>
      </c>
      <c r="B40" s="35" t="s">
        <v>24</v>
      </c>
      <c r="C40" t="s">
        <v>110</v>
      </c>
      <c r="D40" s="11" t="s">
        <v>105</v>
      </c>
      <c r="E40" s="11" t="s">
        <v>100</v>
      </c>
      <c r="F40" s="184" t="s">
        <v>41</v>
      </c>
      <c r="G40" s="184">
        <v>41362</v>
      </c>
      <c r="H40" s="16" t="s">
        <v>29</v>
      </c>
      <c r="I40" s="27" t="s">
        <v>52</v>
      </c>
      <c r="J40" s="100" t="s">
        <v>56</v>
      </c>
      <c r="K40" s="27" t="s">
        <v>57</v>
      </c>
      <c r="L40" s="13"/>
      <c r="M40" s="7">
        <v>89177665551</v>
      </c>
      <c r="N40" t="s">
        <v>92</v>
      </c>
      <c r="O40">
        <v>2</v>
      </c>
      <c r="P40" s="14" t="s">
        <v>36</v>
      </c>
      <c r="Q40" s="27" t="s">
        <v>133</v>
      </c>
    </row>
    <row r="41" spans="1:17" ht="15.75">
      <c r="A41" s="63">
        <v>29</v>
      </c>
      <c r="B41" s="35" t="s">
        <v>24</v>
      </c>
      <c r="C41" t="s">
        <v>114</v>
      </c>
      <c r="D41" s="37" t="s">
        <v>119</v>
      </c>
      <c r="E41" s="37" t="s">
        <v>120</v>
      </c>
      <c r="F41" s="184" t="s">
        <v>40</v>
      </c>
      <c r="H41" s="16" t="s">
        <v>29</v>
      </c>
      <c r="I41" s="27" t="s">
        <v>52</v>
      </c>
      <c r="J41" s="100" t="s">
        <v>56</v>
      </c>
      <c r="K41" s="27" t="s">
        <v>57</v>
      </c>
      <c r="L41" s="59"/>
      <c r="M41" s="14">
        <v>89876059282</v>
      </c>
      <c r="N41" t="s">
        <v>131</v>
      </c>
      <c r="O41">
        <v>2</v>
      </c>
      <c r="P41" s="14" t="s">
        <v>36</v>
      </c>
      <c r="Q41" s="27" t="s">
        <v>136</v>
      </c>
    </row>
    <row r="42" spans="1:17" ht="15.75">
      <c r="A42" s="63">
        <v>30</v>
      </c>
      <c r="B42" s="35" t="s">
        <v>24</v>
      </c>
      <c r="C42" t="s">
        <v>101</v>
      </c>
      <c r="D42" s="8" t="s">
        <v>100</v>
      </c>
      <c r="E42" s="8" t="s">
        <v>100</v>
      </c>
      <c r="F42" s="184" t="s">
        <v>40</v>
      </c>
      <c r="H42" s="16" t="s">
        <v>29</v>
      </c>
      <c r="I42" s="27" t="s">
        <v>52</v>
      </c>
      <c r="J42" s="100" t="s">
        <v>56</v>
      </c>
      <c r="K42" s="27" t="s">
        <v>57</v>
      </c>
      <c r="L42" s="8"/>
      <c r="M42" s="9"/>
      <c r="N42" t="s">
        <v>128</v>
      </c>
      <c r="O42">
        <v>2</v>
      </c>
      <c r="P42" s="14" t="s">
        <v>36</v>
      </c>
      <c r="Q42" s="11" t="s">
        <v>53</v>
      </c>
    </row>
    <row r="43" spans="1:17" ht="15.75">
      <c r="A43" s="63">
        <v>31</v>
      </c>
      <c r="B43" s="35" t="s">
        <v>24</v>
      </c>
      <c r="C43" t="s">
        <v>121</v>
      </c>
      <c r="D43" s="45" t="s">
        <v>103</v>
      </c>
      <c r="E43" s="45" t="s">
        <v>113</v>
      </c>
      <c r="F43" s="184" t="s">
        <v>40</v>
      </c>
      <c r="G43" s="184">
        <v>41520</v>
      </c>
      <c r="H43" s="16" t="s">
        <v>29</v>
      </c>
      <c r="I43" s="27" t="s">
        <v>52</v>
      </c>
      <c r="J43" s="100" t="s">
        <v>56</v>
      </c>
      <c r="K43" s="27" t="s">
        <v>57</v>
      </c>
      <c r="L43" s="27" t="s">
        <v>49</v>
      </c>
      <c r="M43" s="25">
        <v>89273105220</v>
      </c>
      <c r="N43" t="s">
        <v>92</v>
      </c>
      <c r="O43">
        <v>2</v>
      </c>
      <c r="P43" s="14" t="s">
        <v>36</v>
      </c>
      <c r="Q43" s="27" t="s">
        <v>133</v>
      </c>
    </row>
  </sheetData>
  <sheetProtection/>
  <mergeCells count="7">
    <mergeCell ref="A9:B9"/>
    <mergeCell ref="D2:O2"/>
    <mergeCell ref="D3:L3"/>
    <mergeCell ref="A5:B5"/>
    <mergeCell ref="A6:B6"/>
    <mergeCell ref="A7:B7"/>
    <mergeCell ref="A8:B8"/>
  </mergeCells>
  <dataValidations count="1">
    <dataValidation allowBlank="1" showInputMessage="1" showErrorMessage="1" sqref="C11:G11 C5:C9 A5:A9 F12 F14 F17 F19:F20 F22 F26 F28 F30 F34 F36 B11:B4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2">
      <selection activeCell="E34" sqref="E34"/>
    </sheetView>
  </sheetViews>
  <sheetFormatPr defaultColWidth="9.00390625" defaultRowHeight="12.75"/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8.75">
      <c r="A2" s="6"/>
      <c r="B2" s="4"/>
      <c r="C2" s="6"/>
      <c r="D2" s="179" t="s">
        <v>23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66"/>
      <c r="Q2" s="5"/>
    </row>
    <row r="3" spans="1:17" ht="18.75">
      <c r="A3" s="6"/>
      <c r="B3" s="4"/>
      <c r="C3" s="6"/>
      <c r="D3" s="179" t="s">
        <v>38</v>
      </c>
      <c r="E3" s="180"/>
      <c r="F3" s="180"/>
      <c r="G3" s="180"/>
      <c r="H3" s="180"/>
      <c r="I3" s="180"/>
      <c r="J3" s="180"/>
      <c r="K3" s="180"/>
      <c r="L3" s="180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.75">
      <c r="A5" s="181" t="s">
        <v>16</v>
      </c>
      <c r="B5" s="182"/>
      <c r="C5" s="74" t="s">
        <v>98</v>
      </c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.75">
      <c r="A6" s="181" t="s">
        <v>17</v>
      </c>
      <c r="B6" s="182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.75">
      <c r="A7" s="183" t="s">
        <v>18</v>
      </c>
      <c r="B7" s="178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.75">
      <c r="A8" s="183" t="s">
        <v>19</v>
      </c>
      <c r="B8" s="178"/>
      <c r="C8" s="50" t="s">
        <v>94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.75">
      <c r="A9" s="177" t="s">
        <v>20</v>
      </c>
      <c r="B9" s="178"/>
      <c r="C9" s="61">
        <v>45195</v>
      </c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3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15.75">
      <c r="A12" s="63">
        <v>10</v>
      </c>
      <c r="B12" s="35" t="s">
        <v>24</v>
      </c>
      <c r="C12" s="11" t="s">
        <v>106</v>
      </c>
      <c r="D12" s="11" t="s">
        <v>119</v>
      </c>
      <c r="E12" s="11" t="s">
        <v>105</v>
      </c>
      <c r="F12" s="7" t="s">
        <v>40</v>
      </c>
      <c r="G12" s="104">
        <v>41249</v>
      </c>
      <c r="H12" s="16" t="s">
        <v>29</v>
      </c>
      <c r="I12" s="27" t="s">
        <v>30</v>
      </c>
      <c r="J12" s="27" t="s">
        <v>31</v>
      </c>
      <c r="K12" s="27" t="s">
        <v>32</v>
      </c>
      <c r="L12" s="13"/>
      <c r="M12" s="7">
        <v>89177665551</v>
      </c>
      <c r="N12" s="16" t="s">
        <v>94</v>
      </c>
      <c r="O12" s="7">
        <v>47</v>
      </c>
      <c r="P12" s="7"/>
      <c r="Q12" s="27" t="s">
        <v>90</v>
      </c>
    </row>
    <row r="13" spans="1:17" ht="15.75">
      <c r="A13" s="63">
        <v>15</v>
      </c>
      <c r="B13" s="35" t="s">
        <v>24</v>
      </c>
      <c r="C13" s="37" t="s">
        <v>115</v>
      </c>
      <c r="D13" s="37" t="s">
        <v>118</v>
      </c>
      <c r="E13" s="37" t="s">
        <v>101</v>
      </c>
      <c r="F13" s="7" t="s">
        <v>41</v>
      </c>
      <c r="G13" s="12">
        <v>41331</v>
      </c>
      <c r="H13" s="16" t="s">
        <v>29</v>
      </c>
      <c r="I13" s="27" t="s">
        <v>30</v>
      </c>
      <c r="J13" s="27" t="s">
        <v>31</v>
      </c>
      <c r="K13" s="27" t="s">
        <v>32</v>
      </c>
      <c r="L13" s="59"/>
      <c r="M13" s="14">
        <v>89876059282</v>
      </c>
      <c r="N13" s="16" t="s">
        <v>94</v>
      </c>
      <c r="O13" s="14">
        <v>47</v>
      </c>
      <c r="P13" s="14"/>
      <c r="Q13" s="27" t="s">
        <v>90</v>
      </c>
    </row>
    <row r="14" spans="1:17" ht="15.75">
      <c r="A14" s="63">
        <v>12</v>
      </c>
      <c r="B14" s="35" t="s">
        <v>24</v>
      </c>
      <c r="C14" s="44" t="s">
        <v>121</v>
      </c>
      <c r="D14" s="44" t="s">
        <v>115</v>
      </c>
      <c r="E14" s="44" t="s">
        <v>28</v>
      </c>
      <c r="F14" s="16" t="s">
        <v>41</v>
      </c>
      <c r="G14" s="21">
        <v>41364</v>
      </c>
      <c r="H14" s="16" t="s">
        <v>29</v>
      </c>
      <c r="I14" s="27" t="s">
        <v>30</v>
      </c>
      <c r="J14" s="27" t="s">
        <v>31</v>
      </c>
      <c r="K14" s="27" t="s">
        <v>32</v>
      </c>
      <c r="L14" s="13"/>
      <c r="M14" s="7">
        <v>89373568619</v>
      </c>
      <c r="N14" s="16" t="s">
        <v>94</v>
      </c>
      <c r="O14" s="78">
        <v>42</v>
      </c>
      <c r="P14" s="7"/>
      <c r="Q14" s="27" t="s">
        <v>90</v>
      </c>
    </row>
    <row r="15" spans="1:17" ht="15.75">
      <c r="A15" s="63">
        <v>14</v>
      </c>
      <c r="B15" s="35" t="s">
        <v>24</v>
      </c>
      <c r="C15" s="29" t="s">
        <v>113</v>
      </c>
      <c r="D15" s="29" t="s">
        <v>107</v>
      </c>
      <c r="E15" s="29" t="s">
        <v>112</v>
      </c>
      <c r="F15" s="16" t="s">
        <v>40</v>
      </c>
      <c r="G15" s="69">
        <v>41483</v>
      </c>
      <c r="H15" s="16" t="s">
        <v>29</v>
      </c>
      <c r="I15" s="27" t="s">
        <v>30</v>
      </c>
      <c r="J15" s="27" t="s">
        <v>31</v>
      </c>
      <c r="K15" s="27" t="s">
        <v>32</v>
      </c>
      <c r="L15" s="27"/>
      <c r="M15" s="16">
        <v>89876068750</v>
      </c>
      <c r="N15" s="16" t="s">
        <v>94</v>
      </c>
      <c r="O15" s="16">
        <v>41</v>
      </c>
      <c r="P15" s="14"/>
      <c r="Q15" s="27" t="s">
        <v>90</v>
      </c>
    </row>
    <row r="16" spans="1:17" ht="15.75">
      <c r="A16" s="63">
        <v>5</v>
      </c>
      <c r="B16" s="35" t="s">
        <v>24</v>
      </c>
      <c r="C16" s="41" t="s">
        <v>112</v>
      </c>
      <c r="D16" s="41" t="s">
        <v>100</v>
      </c>
      <c r="E16" s="41" t="s">
        <v>103</v>
      </c>
      <c r="F16" s="17" t="s">
        <v>41</v>
      </c>
      <c r="G16" s="32">
        <v>41415</v>
      </c>
      <c r="H16" s="16" t="s">
        <v>29</v>
      </c>
      <c r="I16" s="27" t="s">
        <v>30</v>
      </c>
      <c r="J16" s="27" t="s">
        <v>31</v>
      </c>
      <c r="K16" s="27" t="s">
        <v>32</v>
      </c>
      <c r="L16" s="13"/>
      <c r="M16" s="7">
        <v>89870511481</v>
      </c>
      <c r="N16" s="16" t="s">
        <v>94</v>
      </c>
      <c r="O16" s="7">
        <v>40</v>
      </c>
      <c r="P16" s="7"/>
      <c r="Q16" s="27" t="s">
        <v>90</v>
      </c>
    </row>
    <row r="17" spans="1:17" ht="15.75">
      <c r="A17" s="63">
        <v>7</v>
      </c>
      <c r="B17" s="35" t="s">
        <v>24</v>
      </c>
      <c r="C17" s="41" t="s">
        <v>105</v>
      </c>
      <c r="D17" s="37" t="s">
        <v>104</v>
      </c>
      <c r="E17" s="37" t="s">
        <v>113</v>
      </c>
      <c r="F17" s="17" t="s">
        <v>40</v>
      </c>
      <c r="G17" s="22" t="s">
        <v>96</v>
      </c>
      <c r="H17" s="16" t="s">
        <v>29</v>
      </c>
      <c r="I17" s="27" t="s">
        <v>30</v>
      </c>
      <c r="J17" s="27" t="s">
        <v>31</v>
      </c>
      <c r="K17" s="27" t="s">
        <v>32</v>
      </c>
      <c r="L17" s="43"/>
      <c r="M17" s="25">
        <v>89174843662</v>
      </c>
      <c r="N17" s="16" t="s">
        <v>94</v>
      </c>
      <c r="O17" s="9">
        <v>38</v>
      </c>
      <c r="P17" s="7"/>
      <c r="Q17" s="27" t="s">
        <v>90</v>
      </c>
    </row>
    <row r="18" spans="1:17" ht="15.75">
      <c r="A18" s="63">
        <v>19</v>
      </c>
      <c r="B18" s="35" t="s">
        <v>24</v>
      </c>
      <c r="C18" s="29" t="s">
        <v>28</v>
      </c>
      <c r="D18" s="27" t="s">
        <v>100</v>
      </c>
      <c r="E18" s="27" t="s">
        <v>113</v>
      </c>
      <c r="F18" s="17" t="s">
        <v>40</v>
      </c>
      <c r="G18" s="34">
        <v>41393</v>
      </c>
      <c r="H18" s="16" t="s">
        <v>29</v>
      </c>
      <c r="I18" s="27" t="s">
        <v>30</v>
      </c>
      <c r="J18" s="27" t="s">
        <v>31</v>
      </c>
      <c r="K18" s="27" t="s">
        <v>32</v>
      </c>
      <c r="L18" s="56"/>
      <c r="M18" s="16">
        <v>89173773110</v>
      </c>
      <c r="N18" s="16" t="s">
        <v>94</v>
      </c>
      <c r="O18" s="23">
        <v>38</v>
      </c>
      <c r="P18" s="14"/>
      <c r="Q18" s="27" t="s">
        <v>90</v>
      </c>
    </row>
    <row r="19" spans="1:17" ht="15.75">
      <c r="A19" s="63">
        <v>2</v>
      </c>
      <c r="B19" s="35" t="s">
        <v>24</v>
      </c>
      <c r="C19" s="101" t="s">
        <v>100</v>
      </c>
      <c r="D19" s="8" t="s">
        <v>104</v>
      </c>
      <c r="E19" s="8" t="s">
        <v>105</v>
      </c>
      <c r="F19" s="9" t="s">
        <v>40</v>
      </c>
      <c r="G19" s="10">
        <v>41491</v>
      </c>
      <c r="H19" s="16" t="s">
        <v>29</v>
      </c>
      <c r="I19" s="27" t="s">
        <v>30</v>
      </c>
      <c r="J19" s="27" t="s">
        <v>31</v>
      </c>
      <c r="K19" s="27" t="s">
        <v>32</v>
      </c>
      <c r="L19" s="8"/>
      <c r="M19" s="9">
        <v>89373302480</v>
      </c>
      <c r="N19" s="16" t="s">
        <v>94</v>
      </c>
      <c r="O19" s="7">
        <v>37</v>
      </c>
      <c r="P19" s="7"/>
      <c r="Q19" s="27" t="s">
        <v>90</v>
      </c>
    </row>
    <row r="20" spans="1:17" ht="15.75">
      <c r="A20" s="63">
        <v>8</v>
      </c>
      <c r="B20" s="35" t="s">
        <v>24</v>
      </c>
      <c r="C20" s="29" t="s">
        <v>106</v>
      </c>
      <c r="D20" s="27" t="s">
        <v>100</v>
      </c>
      <c r="E20" s="27" t="s">
        <v>100</v>
      </c>
      <c r="F20" s="16" t="s">
        <v>41</v>
      </c>
      <c r="G20" s="65">
        <v>41393</v>
      </c>
      <c r="H20" s="16" t="s">
        <v>29</v>
      </c>
      <c r="I20" s="27" t="s">
        <v>30</v>
      </c>
      <c r="J20" s="27" t="s">
        <v>31</v>
      </c>
      <c r="K20" s="27" t="s">
        <v>32</v>
      </c>
      <c r="L20" s="27"/>
      <c r="M20" s="16">
        <v>89177705100</v>
      </c>
      <c r="N20" s="16" t="s">
        <v>94</v>
      </c>
      <c r="O20" s="7">
        <v>33</v>
      </c>
      <c r="P20" s="7"/>
      <c r="Q20" s="27" t="s">
        <v>90</v>
      </c>
    </row>
    <row r="21" spans="1:17" ht="15.75">
      <c r="A21" s="63">
        <v>1</v>
      </c>
      <c r="B21" s="35" t="s">
        <v>24</v>
      </c>
      <c r="C21" s="29" t="s">
        <v>100</v>
      </c>
      <c r="D21" s="27" t="s">
        <v>109</v>
      </c>
      <c r="E21" s="27" t="s">
        <v>105</v>
      </c>
      <c r="F21" s="16" t="s">
        <v>41</v>
      </c>
      <c r="G21" s="65">
        <v>41458</v>
      </c>
      <c r="H21" s="16" t="s">
        <v>29</v>
      </c>
      <c r="I21" s="27" t="s">
        <v>30</v>
      </c>
      <c r="J21" s="27" t="s">
        <v>31</v>
      </c>
      <c r="K21" s="27" t="s">
        <v>32</v>
      </c>
      <c r="L21" s="27"/>
      <c r="M21" s="16">
        <v>89279591096</v>
      </c>
      <c r="N21" s="16" t="s">
        <v>94</v>
      </c>
      <c r="O21" s="7">
        <v>32</v>
      </c>
      <c r="P21" s="76"/>
      <c r="Q21" s="27" t="s">
        <v>90</v>
      </c>
    </row>
    <row r="22" spans="1:17" ht="15.75">
      <c r="A22" s="76">
        <v>13</v>
      </c>
      <c r="B22" s="35" t="s">
        <v>24</v>
      </c>
      <c r="C22" s="80" t="s">
        <v>121</v>
      </c>
      <c r="D22" s="81" t="s">
        <v>28</v>
      </c>
      <c r="E22" s="81" t="s">
        <v>99</v>
      </c>
      <c r="F22" s="9" t="s">
        <v>40</v>
      </c>
      <c r="G22" s="82" t="s">
        <v>97</v>
      </c>
      <c r="H22" s="16" t="s">
        <v>29</v>
      </c>
      <c r="I22" s="27" t="s">
        <v>30</v>
      </c>
      <c r="J22" s="27" t="s">
        <v>31</v>
      </c>
      <c r="K22" s="27" t="s">
        <v>32</v>
      </c>
      <c r="L22" s="11"/>
      <c r="M22" s="7">
        <v>89174208951</v>
      </c>
      <c r="N22" s="16" t="s">
        <v>94</v>
      </c>
      <c r="O22" s="7">
        <v>29</v>
      </c>
      <c r="P22" s="7"/>
      <c r="Q22" s="27" t="s">
        <v>90</v>
      </c>
    </row>
    <row r="23" spans="1:17" ht="15.75">
      <c r="A23" s="63">
        <v>9</v>
      </c>
      <c r="B23" s="35" t="s">
        <v>24</v>
      </c>
      <c r="C23" s="30" t="s">
        <v>106</v>
      </c>
      <c r="D23" s="28" t="s">
        <v>117</v>
      </c>
      <c r="E23" s="37" t="s">
        <v>104</v>
      </c>
      <c r="F23" s="17" t="s">
        <v>41</v>
      </c>
      <c r="G23" s="22">
        <v>41699</v>
      </c>
      <c r="H23" s="16" t="s">
        <v>29</v>
      </c>
      <c r="I23" s="27" t="s">
        <v>30</v>
      </c>
      <c r="J23" s="27" t="s">
        <v>31</v>
      </c>
      <c r="K23" s="27" t="s">
        <v>32</v>
      </c>
      <c r="L23" s="46"/>
      <c r="M23" s="14">
        <v>89871496062</v>
      </c>
      <c r="N23" s="16" t="s">
        <v>94</v>
      </c>
      <c r="O23" s="78">
        <v>26</v>
      </c>
      <c r="P23" s="7"/>
      <c r="Q23" s="27" t="s">
        <v>90</v>
      </c>
    </row>
    <row r="24" spans="1:17" ht="15.75">
      <c r="A24" s="63">
        <v>11</v>
      </c>
      <c r="B24" s="35" t="s">
        <v>24</v>
      </c>
      <c r="C24" s="26" t="s">
        <v>121</v>
      </c>
      <c r="D24" s="11" t="s">
        <v>108</v>
      </c>
      <c r="E24" s="11" t="s">
        <v>113</v>
      </c>
      <c r="F24" s="7" t="s">
        <v>40</v>
      </c>
      <c r="G24" s="12">
        <v>41362</v>
      </c>
      <c r="H24" s="16" t="s">
        <v>29</v>
      </c>
      <c r="I24" s="27" t="s">
        <v>30</v>
      </c>
      <c r="J24" s="27" t="s">
        <v>31</v>
      </c>
      <c r="K24" s="27" t="s">
        <v>32</v>
      </c>
      <c r="L24" s="11"/>
      <c r="M24" s="7">
        <v>89174653567</v>
      </c>
      <c r="N24" s="16" t="s">
        <v>94</v>
      </c>
      <c r="O24" s="7">
        <v>26</v>
      </c>
      <c r="P24" s="7"/>
      <c r="Q24" s="27" t="s">
        <v>90</v>
      </c>
    </row>
    <row r="25" spans="1:17" ht="15.75">
      <c r="A25" s="63">
        <v>17</v>
      </c>
      <c r="B25" s="35" t="s">
        <v>24</v>
      </c>
      <c r="C25" s="26" t="s">
        <v>107</v>
      </c>
      <c r="D25" s="72" t="s">
        <v>100</v>
      </c>
      <c r="E25" s="11" t="s">
        <v>119</v>
      </c>
      <c r="F25" s="7" t="s">
        <v>41</v>
      </c>
      <c r="G25" s="22">
        <v>41505</v>
      </c>
      <c r="H25" s="16" t="s">
        <v>29</v>
      </c>
      <c r="I25" s="27" t="s">
        <v>30</v>
      </c>
      <c r="J25" s="27" t="s">
        <v>31</v>
      </c>
      <c r="K25" s="27" t="s">
        <v>32</v>
      </c>
      <c r="L25" s="64"/>
      <c r="M25" s="7">
        <v>89272312315</v>
      </c>
      <c r="N25" s="16" t="s">
        <v>94</v>
      </c>
      <c r="O25" s="14">
        <v>26</v>
      </c>
      <c r="P25" s="14"/>
      <c r="Q25" s="27" t="s">
        <v>90</v>
      </c>
    </row>
    <row r="26" spans="1:17" ht="15.75">
      <c r="A26" s="63">
        <v>3</v>
      </c>
      <c r="B26" s="35" t="s">
        <v>24</v>
      </c>
      <c r="C26" s="41" t="s">
        <v>100</v>
      </c>
      <c r="D26" s="37" t="s">
        <v>100</v>
      </c>
      <c r="E26" s="37" t="s">
        <v>100</v>
      </c>
      <c r="F26" s="16" t="s">
        <v>40</v>
      </c>
      <c r="G26" s="17">
        <v>41422</v>
      </c>
      <c r="H26" s="16" t="s">
        <v>29</v>
      </c>
      <c r="I26" s="27" t="s">
        <v>30</v>
      </c>
      <c r="J26" s="27" t="s">
        <v>31</v>
      </c>
      <c r="K26" s="27" t="s">
        <v>32</v>
      </c>
      <c r="L26" s="13"/>
      <c r="M26" s="9">
        <v>89220602372</v>
      </c>
      <c r="N26" s="16" t="s">
        <v>94</v>
      </c>
      <c r="O26" s="7">
        <v>25</v>
      </c>
      <c r="P26" s="7"/>
      <c r="Q26" s="27" t="s">
        <v>90</v>
      </c>
    </row>
    <row r="27" spans="1:17" ht="15.75">
      <c r="A27" s="63">
        <v>4</v>
      </c>
      <c r="B27" s="35" t="s">
        <v>24</v>
      </c>
      <c r="C27" s="41" t="s">
        <v>100</v>
      </c>
      <c r="D27" s="37" t="s">
        <v>100</v>
      </c>
      <c r="E27" s="37" t="s">
        <v>119</v>
      </c>
      <c r="F27" s="9" t="s">
        <v>40</v>
      </c>
      <c r="G27" s="17">
        <v>41441</v>
      </c>
      <c r="H27" s="16" t="s">
        <v>29</v>
      </c>
      <c r="I27" s="27" t="s">
        <v>30</v>
      </c>
      <c r="J27" s="27" t="s">
        <v>31</v>
      </c>
      <c r="K27" s="27" t="s">
        <v>32</v>
      </c>
      <c r="L27" s="13"/>
      <c r="M27" s="7">
        <v>89173713297</v>
      </c>
      <c r="N27" s="16" t="s">
        <v>94</v>
      </c>
      <c r="O27" s="7">
        <v>24</v>
      </c>
      <c r="P27" s="7"/>
      <c r="Q27" s="27" t="s">
        <v>90</v>
      </c>
    </row>
    <row r="28" spans="1:17" ht="15.75">
      <c r="A28" s="63">
        <v>16</v>
      </c>
      <c r="B28" s="35" t="s">
        <v>24</v>
      </c>
      <c r="C28" s="30" t="s">
        <v>115</v>
      </c>
      <c r="D28" s="28" t="s">
        <v>103</v>
      </c>
      <c r="E28" s="28" t="s">
        <v>101</v>
      </c>
      <c r="F28" s="17" t="s">
        <v>40</v>
      </c>
      <c r="G28" s="34">
        <v>41416</v>
      </c>
      <c r="H28" s="16" t="s">
        <v>29</v>
      </c>
      <c r="I28" s="27" t="s">
        <v>30</v>
      </c>
      <c r="J28" s="27" t="s">
        <v>31</v>
      </c>
      <c r="K28" s="27" t="s">
        <v>32</v>
      </c>
      <c r="L28" s="56"/>
      <c r="M28" s="16">
        <v>89871468661</v>
      </c>
      <c r="N28" s="16" t="s">
        <v>94</v>
      </c>
      <c r="O28" s="23">
        <v>24</v>
      </c>
      <c r="P28" s="14"/>
      <c r="Q28" s="27" t="s">
        <v>90</v>
      </c>
    </row>
    <row r="29" spans="1:17" ht="15.75">
      <c r="A29" s="63">
        <v>20</v>
      </c>
      <c r="B29" s="35" t="s">
        <v>24</v>
      </c>
      <c r="C29" s="41" t="s">
        <v>99</v>
      </c>
      <c r="D29" s="45" t="s">
        <v>100</v>
      </c>
      <c r="E29" s="45" t="s">
        <v>100</v>
      </c>
      <c r="F29" s="16" t="s">
        <v>41</v>
      </c>
      <c r="G29" s="24">
        <v>41432</v>
      </c>
      <c r="H29" s="16" t="s">
        <v>29</v>
      </c>
      <c r="I29" s="27" t="s">
        <v>30</v>
      </c>
      <c r="J29" s="27" t="s">
        <v>31</v>
      </c>
      <c r="K29" s="27" t="s">
        <v>32</v>
      </c>
      <c r="L29" s="47"/>
      <c r="M29" s="25">
        <v>89273413241</v>
      </c>
      <c r="N29" s="16" t="s">
        <v>94</v>
      </c>
      <c r="O29" s="18">
        <v>21</v>
      </c>
      <c r="P29" s="14"/>
      <c r="Q29" s="27" t="s">
        <v>90</v>
      </c>
    </row>
    <row r="30" spans="1:17" ht="15.75">
      <c r="A30" s="63">
        <v>6</v>
      </c>
      <c r="B30" s="35" t="s">
        <v>24</v>
      </c>
      <c r="C30" s="26" t="s">
        <v>112</v>
      </c>
      <c r="D30" s="11" t="s">
        <v>100</v>
      </c>
      <c r="E30" s="11" t="s">
        <v>105</v>
      </c>
      <c r="F30" s="7" t="s">
        <v>41</v>
      </c>
      <c r="G30" s="22" t="s">
        <v>95</v>
      </c>
      <c r="H30" s="16" t="s">
        <v>29</v>
      </c>
      <c r="I30" s="27" t="s">
        <v>30</v>
      </c>
      <c r="J30" s="27" t="s">
        <v>31</v>
      </c>
      <c r="K30" s="27" t="s">
        <v>32</v>
      </c>
      <c r="L30" s="11"/>
      <c r="M30" s="7">
        <v>89173880267</v>
      </c>
      <c r="N30" s="16" t="s">
        <v>94</v>
      </c>
      <c r="O30" s="76">
        <v>20</v>
      </c>
      <c r="P30" s="7"/>
      <c r="Q30" s="27" t="s">
        <v>90</v>
      </c>
    </row>
    <row r="31" spans="1:17" ht="15.75">
      <c r="A31" s="63">
        <v>18</v>
      </c>
      <c r="B31" s="35" t="s">
        <v>24</v>
      </c>
      <c r="C31" s="161" t="s">
        <v>28</v>
      </c>
      <c r="D31" s="43" t="s">
        <v>105</v>
      </c>
      <c r="E31" s="43" t="s">
        <v>100</v>
      </c>
      <c r="F31" s="25" t="s">
        <v>40</v>
      </c>
      <c r="G31" s="39">
        <v>41317</v>
      </c>
      <c r="H31" s="16" t="s">
        <v>29</v>
      </c>
      <c r="I31" s="27" t="s">
        <v>30</v>
      </c>
      <c r="J31" s="27" t="s">
        <v>31</v>
      </c>
      <c r="K31" s="27" t="s">
        <v>32</v>
      </c>
      <c r="L31" s="43"/>
      <c r="M31" s="25">
        <v>89279259535</v>
      </c>
      <c r="N31" s="16" t="s">
        <v>94</v>
      </c>
      <c r="O31" s="58">
        <v>15</v>
      </c>
      <c r="P31" s="14"/>
      <c r="Q31" s="27" t="s">
        <v>90</v>
      </c>
    </row>
    <row r="32" spans="1:17" ht="15.75">
      <c r="A32" s="63">
        <v>23</v>
      </c>
      <c r="B32" s="35" t="s">
        <v>24</v>
      </c>
      <c r="C32" s="41" t="s">
        <v>104</v>
      </c>
      <c r="D32" s="129" t="s">
        <v>119</v>
      </c>
      <c r="E32" s="129" t="s">
        <v>101</v>
      </c>
      <c r="F32" s="7" t="s">
        <v>40</v>
      </c>
      <c r="G32" s="130">
        <v>41546</v>
      </c>
      <c r="H32" s="16" t="s">
        <v>29</v>
      </c>
      <c r="I32" s="27" t="s">
        <v>30</v>
      </c>
      <c r="J32" s="27" t="s">
        <v>31</v>
      </c>
      <c r="K32" s="27" t="s">
        <v>32</v>
      </c>
      <c r="L32" s="159"/>
      <c r="M32" s="145">
        <v>89174280008</v>
      </c>
      <c r="N32" s="16" t="s">
        <v>94</v>
      </c>
      <c r="O32" s="20">
        <v>15</v>
      </c>
      <c r="P32" s="14"/>
      <c r="Q32" s="27" t="s">
        <v>90</v>
      </c>
    </row>
    <row r="33" spans="1:17" ht="15.75">
      <c r="A33" s="63">
        <v>24</v>
      </c>
      <c r="B33" s="35" t="s">
        <v>24</v>
      </c>
      <c r="C33" s="27" t="s">
        <v>114</v>
      </c>
      <c r="D33" s="27" t="s">
        <v>104</v>
      </c>
      <c r="E33" s="27" t="s">
        <v>113</v>
      </c>
      <c r="F33" s="17" t="s">
        <v>40</v>
      </c>
      <c r="G33" s="17">
        <v>41400</v>
      </c>
      <c r="H33" s="16" t="s">
        <v>29</v>
      </c>
      <c r="I33" s="27" t="s">
        <v>30</v>
      </c>
      <c r="J33" s="27" t="s">
        <v>31</v>
      </c>
      <c r="K33" s="27" t="s">
        <v>32</v>
      </c>
      <c r="L33" s="57"/>
      <c r="M33" s="16">
        <v>89174445338</v>
      </c>
      <c r="N33" s="16" t="s">
        <v>94</v>
      </c>
      <c r="O33" s="16">
        <v>11</v>
      </c>
      <c r="P33" s="14"/>
      <c r="Q33" s="27" t="s">
        <v>90</v>
      </c>
    </row>
    <row r="34" spans="1:17" ht="15.75">
      <c r="A34" s="63">
        <v>21</v>
      </c>
      <c r="B34" s="35" t="s">
        <v>24</v>
      </c>
      <c r="C34" s="37" t="s">
        <v>110</v>
      </c>
      <c r="D34" s="37" t="s">
        <v>103</v>
      </c>
      <c r="E34" s="37" t="s">
        <v>100</v>
      </c>
      <c r="F34" s="9" t="s">
        <v>41</v>
      </c>
      <c r="G34" s="22">
        <v>41587</v>
      </c>
      <c r="H34" s="16" t="s">
        <v>29</v>
      </c>
      <c r="I34" s="27" t="s">
        <v>30</v>
      </c>
      <c r="J34" s="27" t="s">
        <v>31</v>
      </c>
      <c r="K34" s="27" t="s">
        <v>32</v>
      </c>
      <c r="L34" s="37"/>
      <c r="M34" s="14">
        <v>89876160585</v>
      </c>
      <c r="N34" s="16" t="s">
        <v>94</v>
      </c>
      <c r="O34" s="14">
        <v>10</v>
      </c>
      <c r="P34" s="14"/>
      <c r="Q34" s="27" t="s">
        <v>90</v>
      </c>
    </row>
  </sheetData>
  <sheetProtection/>
  <mergeCells count="7">
    <mergeCell ref="A7:B7"/>
    <mergeCell ref="A8:B8"/>
    <mergeCell ref="A9:B9"/>
    <mergeCell ref="D2:O2"/>
    <mergeCell ref="D3:L3"/>
    <mergeCell ref="A5:B5"/>
    <mergeCell ref="A6:B6"/>
  </mergeCells>
  <dataValidations count="2">
    <dataValidation allowBlank="1" showInputMessage="1" showErrorMessage="1" sqref="F12 C11:G11 F31 C5:C9 A5:A9 F14 F23 B11:B34"/>
    <dataValidation allowBlank="1" showInputMessage="1" showErrorMessage="1" sqref="C33:E33 B34 G33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K12" sqref="K12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14.253906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1.75390625" style="5" customWidth="1"/>
    <col min="10" max="10" width="20.25390625" style="5" customWidth="1"/>
    <col min="11" max="11" width="11.875" style="5" customWidth="1"/>
    <col min="12" max="12" width="13.375" style="5" customWidth="1"/>
    <col min="13" max="13" width="15.25390625" style="5" customWidth="1"/>
    <col min="14" max="14" width="8.875" style="6" customWidth="1"/>
    <col min="15" max="15" width="13.7539062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179" t="s">
        <v>23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66"/>
    </row>
    <row r="3" spans="4:16" ht="16.5" customHeight="1">
      <c r="D3" s="66"/>
      <c r="E3" s="66"/>
      <c r="F3" s="179" t="s">
        <v>38</v>
      </c>
      <c r="G3" s="179"/>
      <c r="H3" s="179"/>
      <c r="I3" s="179"/>
      <c r="J3" s="179"/>
      <c r="K3" s="179"/>
      <c r="L3" s="179"/>
      <c r="M3" s="67"/>
      <c r="N3" s="66"/>
      <c r="O3" s="66"/>
      <c r="P3" s="66"/>
    </row>
    <row r="4" ht="16.5" customHeight="1"/>
    <row r="5" spans="1:26" ht="16.5" customHeight="1">
      <c r="A5" s="181" t="s">
        <v>16</v>
      </c>
      <c r="B5" s="182"/>
      <c r="C5" s="74"/>
      <c r="R5" s="48"/>
      <c r="S5" s="48"/>
      <c r="T5" s="48"/>
      <c r="U5" s="48"/>
      <c r="V5" s="48"/>
      <c r="W5" s="48"/>
      <c r="X5" s="48"/>
      <c r="Y5" s="48"/>
      <c r="Z5" s="48"/>
    </row>
    <row r="6" spans="1:26" ht="16.5" customHeight="1">
      <c r="A6" s="181" t="s">
        <v>17</v>
      </c>
      <c r="B6" s="182"/>
      <c r="C6" s="75"/>
      <c r="R6" s="48"/>
      <c r="S6" s="48"/>
      <c r="T6" s="48"/>
      <c r="U6" s="48"/>
      <c r="V6" s="48"/>
      <c r="W6" s="48"/>
      <c r="X6" s="48"/>
      <c r="Y6" s="48"/>
      <c r="Z6" s="48"/>
    </row>
    <row r="7" spans="1:26" ht="16.5" customHeight="1">
      <c r="A7" s="183" t="s">
        <v>18</v>
      </c>
      <c r="B7" s="178"/>
      <c r="C7" s="50" t="s">
        <v>22</v>
      </c>
      <c r="R7" s="48"/>
      <c r="S7" s="48"/>
      <c r="T7" s="48"/>
      <c r="U7" s="48"/>
      <c r="V7" s="48"/>
      <c r="W7" s="48"/>
      <c r="X7" s="48"/>
      <c r="Y7" s="48"/>
      <c r="Z7" s="48"/>
    </row>
    <row r="8" spans="1:26" ht="16.5" customHeight="1">
      <c r="A8" s="183" t="s">
        <v>19</v>
      </c>
      <c r="B8" s="178"/>
      <c r="C8" s="50">
        <v>0</v>
      </c>
      <c r="R8" s="48"/>
      <c r="S8" s="48"/>
      <c r="T8" s="48"/>
      <c r="U8" s="48"/>
      <c r="V8" s="48"/>
      <c r="W8" s="48"/>
      <c r="X8" s="48"/>
      <c r="Y8" s="48"/>
      <c r="Z8" s="48"/>
    </row>
    <row r="9" spans="1:26" ht="16.5" customHeight="1">
      <c r="A9" s="177" t="s">
        <v>20</v>
      </c>
      <c r="B9" s="178"/>
      <c r="C9" s="61"/>
      <c r="R9" s="19"/>
      <c r="S9" s="19"/>
      <c r="T9" s="49"/>
      <c r="U9" s="49"/>
      <c r="V9" s="48"/>
      <c r="W9" s="48"/>
      <c r="X9" s="48"/>
      <c r="Y9" s="48"/>
      <c r="Z9" s="48"/>
    </row>
    <row r="10" spans="18:26" ht="16.5" customHeight="1">
      <c r="R10" s="33"/>
      <c r="S10" s="19"/>
      <c r="T10" s="49"/>
      <c r="U10" s="49"/>
      <c r="V10" s="48"/>
      <c r="W10" s="48"/>
      <c r="X10" s="48"/>
      <c r="Y10" s="48"/>
      <c r="Z10" s="48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9"/>
      <c r="S11" s="19"/>
      <c r="T11" s="49"/>
      <c r="U11" s="49"/>
      <c r="V11" s="48"/>
      <c r="W11" s="48"/>
      <c r="X11" s="48"/>
      <c r="Y11" s="48"/>
      <c r="Z11" s="48"/>
    </row>
    <row r="12" spans="1:26" ht="30.75" customHeight="1">
      <c r="A12" s="63">
        <v>1</v>
      </c>
      <c r="B12" s="35" t="s">
        <v>24</v>
      </c>
      <c r="C12" s="27" t="s">
        <v>25</v>
      </c>
      <c r="D12" s="27" t="s">
        <v>26</v>
      </c>
      <c r="E12" s="27" t="s">
        <v>27</v>
      </c>
      <c r="F12" s="16" t="s">
        <v>28</v>
      </c>
      <c r="G12" s="69" t="s">
        <v>34</v>
      </c>
      <c r="H12" s="16" t="s">
        <v>29</v>
      </c>
      <c r="I12" s="27" t="s">
        <v>30</v>
      </c>
      <c r="J12" s="27" t="s">
        <v>31</v>
      </c>
      <c r="K12" s="27" t="s">
        <v>32</v>
      </c>
      <c r="L12" s="87" t="s">
        <v>35</v>
      </c>
      <c r="M12" s="88">
        <v>8917111111111</v>
      </c>
      <c r="N12" s="16" t="s">
        <v>33</v>
      </c>
      <c r="O12" s="7">
        <v>12</v>
      </c>
      <c r="P12" s="76" t="s">
        <v>36</v>
      </c>
      <c r="Q12" s="27" t="s">
        <v>37</v>
      </c>
      <c r="R12" s="50"/>
      <c r="S12" s="19"/>
      <c r="T12" s="49"/>
      <c r="U12" s="49"/>
      <c r="V12" s="48"/>
      <c r="W12" s="48"/>
      <c r="X12" s="48"/>
      <c r="Y12" s="48"/>
      <c r="Z12" s="48"/>
    </row>
    <row r="13" spans="1:26" ht="30.75" customHeight="1">
      <c r="A13" s="63">
        <v>2</v>
      </c>
      <c r="B13" s="15"/>
      <c r="C13" s="8"/>
      <c r="D13" s="8"/>
      <c r="E13" s="8"/>
      <c r="F13" s="9"/>
      <c r="G13" s="10"/>
      <c r="H13" s="9"/>
      <c r="I13" s="8"/>
      <c r="J13" s="8"/>
      <c r="K13" s="8"/>
      <c r="L13" s="8"/>
      <c r="M13" s="9"/>
      <c r="N13" s="9"/>
      <c r="O13" s="7"/>
      <c r="P13" s="7"/>
      <c r="Q13" s="11"/>
      <c r="R13" s="52"/>
      <c r="S13" s="19"/>
      <c r="T13" s="49"/>
      <c r="U13" s="49"/>
      <c r="V13" s="48"/>
      <c r="W13" s="48"/>
      <c r="X13" s="48"/>
      <c r="Y13" s="48"/>
      <c r="Z13" s="48"/>
    </row>
    <row r="14" spans="1:26" ht="30.75" customHeight="1">
      <c r="A14" s="63">
        <v>3</v>
      </c>
      <c r="B14" s="35"/>
      <c r="C14" s="41"/>
      <c r="D14" s="41"/>
      <c r="E14" s="41"/>
      <c r="F14" s="16"/>
      <c r="G14" s="32"/>
      <c r="H14" s="14"/>
      <c r="I14" s="37"/>
      <c r="J14" s="11"/>
      <c r="K14" s="11"/>
      <c r="L14" s="13"/>
      <c r="M14" s="7"/>
      <c r="N14" s="7"/>
      <c r="O14" s="7"/>
      <c r="P14" s="7"/>
      <c r="Q14" s="37"/>
      <c r="R14" s="19"/>
      <c r="S14" s="19"/>
      <c r="T14" s="49"/>
      <c r="U14" s="49"/>
      <c r="V14" s="48"/>
      <c r="W14" s="48"/>
      <c r="X14" s="48"/>
      <c r="Y14" s="48"/>
      <c r="Z14" s="48"/>
    </row>
    <row r="15" spans="1:26" ht="30.75" customHeight="1">
      <c r="A15" s="63">
        <v>4</v>
      </c>
      <c r="B15" s="35"/>
      <c r="C15" s="41"/>
      <c r="D15" s="41"/>
      <c r="E15" s="41"/>
      <c r="F15" s="9"/>
      <c r="G15" s="32"/>
      <c r="H15" s="14"/>
      <c r="I15" s="37"/>
      <c r="J15" s="11"/>
      <c r="K15" s="11"/>
      <c r="L15" s="13"/>
      <c r="M15" s="7"/>
      <c r="N15" s="7"/>
      <c r="O15" s="7"/>
      <c r="P15" s="7"/>
      <c r="Q15" s="37"/>
      <c r="R15" s="53"/>
      <c r="S15" s="19"/>
      <c r="T15" s="49"/>
      <c r="U15" s="49"/>
      <c r="V15" s="48"/>
      <c r="W15" s="48"/>
      <c r="X15" s="48"/>
      <c r="Y15" s="48"/>
      <c r="Z15" s="48"/>
    </row>
    <row r="16" spans="1:26" ht="30.75" customHeight="1">
      <c r="A16" s="63">
        <v>5</v>
      </c>
      <c r="B16" s="35"/>
      <c r="C16" s="41"/>
      <c r="D16" s="41"/>
      <c r="E16" s="41"/>
      <c r="F16" s="17"/>
      <c r="G16" s="32"/>
      <c r="H16" s="14"/>
      <c r="I16" s="37"/>
      <c r="J16" s="11"/>
      <c r="K16" s="11"/>
      <c r="L16" s="13"/>
      <c r="M16" s="7"/>
      <c r="N16" s="7"/>
      <c r="O16" s="7"/>
      <c r="P16" s="7"/>
      <c r="Q16" s="37"/>
      <c r="R16" s="51"/>
      <c r="S16" s="19"/>
      <c r="T16" s="49"/>
      <c r="U16" s="49"/>
      <c r="V16" s="48"/>
      <c r="W16" s="48"/>
      <c r="X16" s="48"/>
      <c r="Y16" s="48"/>
      <c r="Z16" s="48"/>
    </row>
    <row r="17" spans="1:26" ht="30.75" customHeight="1">
      <c r="A17" s="63">
        <v>6</v>
      </c>
      <c r="B17" s="35"/>
      <c r="C17" s="26"/>
      <c r="D17" s="11"/>
      <c r="E17" s="11"/>
      <c r="F17" s="7"/>
      <c r="G17" s="22"/>
      <c r="H17" s="14"/>
      <c r="I17" s="37"/>
      <c r="J17" s="11"/>
      <c r="K17" s="11"/>
      <c r="L17" s="11"/>
      <c r="M17" s="7"/>
      <c r="N17" s="7"/>
      <c r="O17" s="76"/>
      <c r="P17" s="7"/>
      <c r="Q17" s="37"/>
      <c r="R17" s="53"/>
      <c r="S17" s="19"/>
      <c r="T17" s="49"/>
      <c r="U17" s="49"/>
      <c r="V17" s="48"/>
      <c r="W17" s="48"/>
      <c r="X17" s="48"/>
      <c r="Y17" s="48"/>
      <c r="Z17" s="48"/>
    </row>
    <row r="18" spans="1:26" ht="30.75" customHeight="1">
      <c r="A18" s="63">
        <v>7</v>
      </c>
      <c r="B18" s="36"/>
      <c r="C18" s="41"/>
      <c r="D18" s="37"/>
      <c r="E18" s="37"/>
      <c r="F18" s="17"/>
      <c r="G18" s="22"/>
      <c r="H18" s="25"/>
      <c r="I18" s="43"/>
      <c r="J18" s="37"/>
      <c r="K18" s="37"/>
      <c r="L18" s="43"/>
      <c r="M18" s="25"/>
      <c r="N18" s="14"/>
      <c r="O18" s="9"/>
      <c r="P18" s="7"/>
      <c r="Q18" s="37"/>
      <c r="R18" s="53"/>
      <c r="S18" s="19"/>
      <c r="T18" s="49"/>
      <c r="U18" s="49"/>
      <c r="V18" s="48"/>
      <c r="W18" s="48"/>
      <c r="X18" s="48"/>
      <c r="Y18" s="48"/>
      <c r="Z18" s="48"/>
    </row>
    <row r="19" spans="1:26" ht="30.75" customHeight="1">
      <c r="A19" s="63">
        <v>8</v>
      </c>
      <c r="B19" s="35"/>
      <c r="C19" s="29"/>
      <c r="D19" s="27"/>
      <c r="E19" s="27"/>
      <c r="F19" s="16"/>
      <c r="G19" s="65"/>
      <c r="H19" s="16"/>
      <c r="I19" s="27"/>
      <c r="J19" s="27"/>
      <c r="K19" s="27"/>
      <c r="L19" s="27"/>
      <c r="M19" s="16"/>
      <c r="N19" s="16"/>
      <c r="O19" s="7"/>
      <c r="P19" s="7"/>
      <c r="Q19" s="27"/>
      <c r="R19" s="33"/>
      <c r="S19" s="19"/>
      <c r="T19" s="49"/>
      <c r="U19" s="49"/>
      <c r="V19" s="48"/>
      <c r="W19" s="48"/>
      <c r="X19" s="48"/>
      <c r="Y19" s="48"/>
      <c r="Z19" s="48"/>
    </row>
    <row r="20" spans="1:26" ht="30.75" customHeight="1">
      <c r="A20" s="63">
        <v>9</v>
      </c>
      <c r="B20" s="36"/>
      <c r="C20" s="30"/>
      <c r="D20" s="28"/>
      <c r="E20" s="37"/>
      <c r="F20" s="17"/>
      <c r="G20" s="22"/>
      <c r="H20" s="23"/>
      <c r="I20" s="11"/>
      <c r="J20" s="27"/>
      <c r="K20" s="27"/>
      <c r="L20" s="46"/>
      <c r="M20" s="14"/>
      <c r="N20" s="16"/>
      <c r="O20" s="78"/>
      <c r="P20" s="7"/>
      <c r="Q20" s="27"/>
      <c r="R20" s="52"/>
      <c r="S20" s="19"/>
      <c r="T20" s="49"/>
      <c r="U20" s="49"/>
      <c r="V20" s="48"/>
      <c r="W20" s="48"/>
      <c r="X20" s="48"/>
      <c r="Y20" s="48"/>
      <c r="Z20" s="48"/>
    </row>
    <row r="21" spans="1:26" ht="30.75" customHeight="1">
      <c r="A21" s="63">
        <v>10</v>
      </c>
      <c r="B21" s="15"/>
      <c r="C21" s="26"/>
      <c r="D21" s="11"/>
      <c r="E21" s="11"/>
      <c r="F21" s="7"/>
      <c r="G21" s="7"/>
      <c r="H21" s="9"/>
      <c r="I21" s="8"/>
      <c r="J21" s="11"/>
      <c r="K21" s="11"/>
      <c r="L21" s="13"/>
      <c r="M21" s="7"/>
      <c r="N21" s="7"/>
      <c r="O21" s="7"/>
      <c r="P21" s="7"/>
      <c r="Q21" s="11"/>
      <c r="R21" s="19"/>
      <c r="S21" s="19"/>
      <c r="T21" s="49"/>
      <c r="U21" s="49"/>
      <c r="V21" s="48"/>
      <c r="W21" s="48"/>
      <c r="X21" s="48"/>
      <c r="Y21" s="48"/>
      <c r="Z21" s="48"/>
    </row>
    <row r="22" spans="1:26" ht="30.75" customHeight="1">
      <c r="A22" s="63">
        <v>11</v>
      </c>
      <c r="B22" s="15"/>
      <c r="C22" s="26"/>
      <c r="D22" s="11"/>
      <c r="E22" s="11"/>
      <c r="F22" s="7"/>
      <c r="G22" s="12"/>
      <c r="H22" s="9"/>
      <c r="I22" s="8"/>
      <c r="J22" s="11"/>
      <c r="K22" s="11"/>
      <c r="L22" s="11"/>
      <c r="M22" s="7"/>
      <c r="N22" s="9"/>
      <c r="O22" s="7"/>
      <c r="P22" s="7"/>
      <c r="Q22" s="11"/>
      <c r="R22" s="51"/>
      <c r="S22" s="19"/>
      <c r="T22" s="49"/>
      <c r="U22" s="49"/>
      <c r="V22" s="48"/>
      <c r="W22" s="48"/>
      <c r="X22" s="48"/>
      <c r="Y22" s="48"/>
      <c r="Z22" s="48"/>
    </row>
    <row r="23" spans="1:26" ht="30.75" customHeight="1">
      <c r="A23" s="63">
        <v>12</v>
      </c>
      <c r="B23" s="35"/>
      <c r="C23" s="44"/>
      <c r="D23" s="38"/>
      <c r="E23" s="38"/>
      <c r="F23" s="16"/>
      <c r="G23" s="22"/>
      <c r="H23" s="14"/>
      <c r="I23" s="37"/>
      <c r="J23" s="11"/>
      <c r="K23" s="11"/>
      <c r="L23" s="13"/>
      <c r="M23" s="7"/>
      <c r="N23" s="7"/>
      <c r="O23" s="78"/>
      <c r="P23" s="7"/>
      <c r="Q23" s="37"/>
      <c r="R23" s="19"/>
      <c r="S23" s="19"/>
      <c r="T23" s="49"/>
      <c r="U23" s="49"/>
      <c r="V23" s="48"/>
      <c r="W23" s="48"/>
      <c r="X23" s="48"/>
      <c r="Y23" s="48"/>
      <c r="Z23" s="48"/>
    </row>
    <row r="24" spans="1:21" s="86" customFormat="1" ht="30.75" customHeight="1">
      <c r="A24" s="76">
        <v>13</v>
      </c>
      <c r="B24" s="79"/>
      <c r="C24" s="80"/>
      <c r="D24" s="81"/>
      <c r="E24" s="81"/>
      <c r="F24" s="9"/>
      <c r="G24" s="82"/>
      <c r="H24" s="78"/>
      <c r="I24" s="77"/>
      <c r="J24" s="77"/>
      <c r="K24" s="81"/>
      <c r="L24" s="11"/>
      <c r="M24" s="7"/>
      <c r="N24" s="7"/>
      <c r="O24" s="7"/>
      <c r="P24" s="7"/>
      <c r="Q24" s="81"/>
      <c r="R24" s="83"/>
      <c r="S24" s="84"/>
      <c r="T24" s="85"/>
      <c r="U24" s="85"/>
    </row>
    <row r="25" spans="1:26" ht="30.75" customHeight="1">
      <c r="A25" s="63">
        <v>14</v>
      </c>
      <c r="B25" s="35"/>
      <c r="C25" s="29"/>
      <c r="D25" s="27"/>
      <c r="E25" s="27"/>
      <c r="F25" s="16"/>
      <c r="G25" s="65"/>
      <c r="H25" s="16"/>
      <c r="I25" s="27"/>
      <c r="J25" s="27"/>
      <c r="K25" s="27"/>
      <c r="L25" s="27"/>
      <c r="M25" s="16"/>
      <c r="N25" s="16"/>
      <c r="O25" s="16"/>
      <c r="P25" s="14"/>
      <c r="Q25" s="27"/>
      <c r="R25" s="19"/>
      <c r="S25" s="19"/>
      <c r="T25" s="49"/>
      <c r="U25" s="49"/>
      <c r="V25" s="48"/>
      <c r="W25" s="48"/>
      <c r="X25" s="48"/>
      <c r="Y25" s="48"/>
      <c r="Z25" s="48"/>
    </row>
    <row r="26" spans="1:26" ht="30.75" customHeight="1">
      <c r="A26" s="63">
        <v>15</v>
      </c>
      <c r="B26" s="35"/>
      <c r="C26" s="41"/>
      <c r="D26" s="37"/>
      <c r="E26" s="37"/>
      <c r="F26" s="7"/>
      <c r="G26" s="12"/>
      <c r="H26" s="14"/>
      <c r="I26" s="37"/>
      <c r="J26" s="11"/>
      <c r="K26" s="11"/>
      <c r="L26" s="59"/>
      <c r="M26" s="14"/>
      <c r="N26" s="14"/>
      <c r="O26" s="14"/>
      <c r="P26" s="14"/>
      <c r="Q26" s="37"/>
      <c r="R26" s="19"/>
      <c r="S26" s="19"/>
      <c r="T26" s="49"/>
      <c r="U26" s="49"/>
      <c r="V26" s="48"/>
      <c r="W26" s="48"/>
      <c r="X26" s="48"/>
      <c r="Y26" s="48"/>
      <c r="Z26" s="48"/>
    </row>
    <row r="27" spans="1:26" ht="30.75" customHeight="1">
      <c r="A27" s="63">
        <v>16</v>
      </c>
      <c r="B27" s="35"/>
      <c r="C27" s="30"/>
      <c r="D27" s="28"/>
      <c r="E27" s="28"/>
      <c r="F27" s="17"/>
      <c r="G27" s="34"/>
      <c r="H27" s="16"/>
      <c r="I27" s="27"/>
      <c r="J27" s="11"/>
      <c r="K27" s="11"/>
      <c r="L27" s="56"/>
      <c r="M27" s="16"/>
      <c r="N27" s="16"/>
      <c r="O27" s="23"/>
      <c r="P27" s="14"/>
      <c r="Q27" s="28"/>
      <c r="R27" s="53"/>
      <c r="S27" s="19"/>
      <c r="T27" s="49"/>
      <c r="U27" s="49"/>
      <c r="V27" s="48"/>
      <c r="W27" s="48"/>
      <c r="X27" s="48"/>
      <c r="Y27" s="48"/>
      <c r="Z27" s="48"/>
    </row>
    <row r="28" spans="1:26" ht="30.75" customHeight="1">
      <c r="A28" s="63">
        <v>17</v>
      </c>
      <c r="B28" s="35"/>
      <c r="C28" s="26"/>
      <c r="D28" s="72"/>
      <c r="E28" s="11"/>
      <c r="F28" s="7"/>
      <c r="G28" s="22"/>
      <c r="H28" s="14"/>
      <c r="I28" s="37"/>
      <c r="J28" s="11"/>
      <c r="K28" s="11"/>
      <c r="L28" s="64"/>
      <c r="M28" s="7"/>
      <c r="N28" s="7"/>
      <c r="O28" s="14"/>
      <c r="P28" s="14"/>
      <c r="Q28" s="37"/>
      <c r="R28" s="53"/>
      <c r="S28" s="19"/>
      <c r="T28" s="53"/>
      <c r="U28" s="53"/>
      <c r="V28" s="48"/>
      <c r="W28" s="48"/>
      <c r="X28" s="48"/>
      <c r="Y28" s="48"/>
      <c r="Z28" s="48"/>
    </row>
    <row r="29" spans="1:26" ht="30.75" customHeight="1">
      <c r="A29" s="63">
        <v>18</v>
      </c>
      <c r="B29" s="62"/>
      <c r="C29" s="42"/>
      <c r="D29" s="43"/>
      <c r="E29" s="43"/>
      <c r="F29" s="25"/>
      <c r="G29" s="39"/>
      <c r="H29" s="25"/>
      <c r="I29" s="43"/>
      <c r="J29" s="43"/>
      <c r="K29" s="43"/>
      <c r="L29" s="43"/>
      <c r="M29" s="25"/>
      <c r="N29" s="25"/>
      <c r="O29" s="58"/>
      <c r="P29" s="14"/>
      <c r="Q29" s="43"/>
      <c r="R29" s="52"/>
      <c r="S29" s="19"/>
      <c r="T29" s="53"/>
      <c r="U29" s="53"/>
      <c r="V29" s="48"/>
      <c r="W29" s="48"/>
      <c r="X29" s="48"/>
      <c r="Y29" s="48"/>
      <c r="Z29" s="48"/>
    </row>
    <row r="30" spans="1:26" ht="30.75" customHeight="1">
      <c r="A30" s="63">
        <v>19</v>
      </c>
      <c r="B30" s="35"/>
      <c r="C30" s="29"/>
      <c r="D30" s="27"/>
      <c r="E30" s="27"/>
      <c r="F30" s="17"/>
      <c r="G30" s="34"/>
      <c r="H30" s="16"/>
      <c r="I30" s="27"/>
      <c r="J30" s="11"/>
      <c r="K30" s="11"/>
      <c r="L30" s="56"/>
      <c r="M30" s="16"/>
      <c r="N30" s="16"/>
      <c r="O30" s="23"/>
      <c r="P30" s="14"/>
      <c r="Q30" s="28"/>
      <c r="R30" s="52"/>
      <c r="S30" s="19"/>
      <c r="T30" s="53"/>
      <c r="U30" s="53"/>
      <c r="V30" s="48"/>
      <c r="W30" s="48"/>
      <c r="X30" s="48"/>
      <c r="Y30" s="48"/>
      <c r="Z30" s="48"/>
    </row>
    <row r="31" spans="1:26" ht="30.75" customHeight="1">
      <c r="A31" s="63">
        <v>20</v>
      </c>
      <c r="B31" s="40"/>
      <c r="C31" s="73"/>
      <c r="D31" s="45"/>
      <c r="E31" s="45"/>
      <c r="F31" s="16"/>
      <c r="G31" s="24"/>
      <c r="H31" s="18"/>
      <c r="I31" s="38"/>
      <c r="J31" s="45"/>
      <c r="K31" s="45"/>
      <c r="L31" s="47"/>
      <c r="M31" s="25"/>
      <c r="N31" s="25"/>
      <c r="O31" s="18"/>
      <c r="P31" s="14"/>
      <c r="Q31" s="45"/>
      <c r="R31" s="19"/>
      <c r="S31" s="54"/>
      <c r="T31" s="55"/>
      <c r="U31" s="55"/>
      <c r="V31" s="48"/>
      <c r="W31" s="48"/>
      <c r="X31" s="48"/>
      <c r="Y31" s="48"/>
      <c r="Z31" s="48"/>
    </row>
    <row r="32" spans="1:26" ht="30.75" customHeight="1">
      <c r="A32" s="63">
        <v>21</v>
      </c>
      <c r="B32" s="68"/>
      <c r="C32" s="41"/>
      <c r="D32" s="41"/>
      <c r="E32" s="41"/>
      <c r="F32" s="9"/>
      <c r="G32" s="21"/>
      <c r="H32" s="20"/>
      <c r="I32" s="11"/>
      <c r="J32" s="41"/>
      <c r="K32" s="41"/>
      <c r="L32" s="41"/>
      <c r="M32" s="20"/>
      <c r="N32" s="20"/>
      <c r="O32" s="20"/>
      <c r="P32" s="14"/>
      <c r="Q32" s="41"/>
      <c r="R32" s="52"/>
      <c r="S32" s="19"/>
      <c r="T32" s="53"/>
      <c r="U32" s="53"/>
      <c r="V32" s="48"/>
      <c r="W32" s="48"/>
      <c r="X32" s="48"/>
      <c r="Y32" s="48"/>
      <c r="Z32" s="48"/>
    </row>
    <row r="33" spans="1:26" ht="30.75" customHeight="1">
      <c r="A33" s="63">
        <v>22</v>
      </c>
      <c r="B33" s="60"/>
      <c r="C33" s="27"/>
      <c r="D33" s="27"/>
      <c r="E33" s="27"/>
      <c r="F33" s="17"/>
      <c r="G33" s="17"/>
      <c r="H33" s="31"/>
      <c r="I33" s="27"/>
      <c r="J33" s="26"/>
      <c r="K33" s="26"/>
      <c r="L33" s="56"/>
      <c r="M33" s="16"/>
      <c r="N33" s="16"/>
      <c r="O33" s="16"/>
      <c r="P33" s="14"/>
      <c r="Q33" s="28"/>
      <c r="R33" s="52"/>
      <c r="S33" s="19"/>
      <c r="T33" s="53"/>
      <c r="U33" s="53"/>
      <c r="V33" s="48"/>
      <c r="W33" s="48"/>
      <c r="X33" s="48"/>
      <c r="Y33" s="48"/>
      <c r="Z33" s="48"/>
    </row>
    <row r="34" spans="1:26" ht="30.75" customHeight="1">
      <c r="A34" s="63">
        <v>23</v>
      </c>
      <c r="B34" s="40"/>
      <c r="C34" s="37"/>
      <c r="D34" s="45"/>
      <c r="E34" s="45"/>
      <c r="F34" s="7"/>
      <c r="G34" s="70"/>
      <c r="H34" s="18"/>
      <c r="I34" s="38"/>
      <c r="J34" s="37"/>
      <c r="K34" s="37"/>
      <c r="L34" s="47"/>
      <c r="M34" s="25"/>
      <c r="N34" s="7"/>
      <c r="O34" s="14"/>
      <c r="P34" s="14"/>
      <c r="Q34" s="45"/>
      <c r="R34" s="33"/>
      <c r="S34" s="19"/>
      <c r="T34" s="53"/>
      <c r="U34" s="53"/>
      <c r="V34" s="48"/>
      <c r="W34" s="48"/>
      <c r="X34" s="48"/>
      <c r="Y34" s="48"/>
      <c r="Z34" s="48"/>
    </row>
    <row r="35" spans="1:26" ht="30.75" customHeight="1">
      <c r="A35" s="63">
        <v>24</v>
      </c>
      <c r="B35" s="35"/>
      <c r="C35" s="27"/>
      <c r="D35" s="27"/>
      <c r="E35" s="27"/>
      <c r="F35" s="17"/>
      <c r="G35" s="17"/>
      <c r="H35" s="16"/>
      <c r="I35" s="27"/>
      <c r="J35" s="27"/>
      <c r="K35" s="27"/>
      <c r="L35" s="57"/>
      <c r="M35" s="16"/>
      <c r="N35" s="16"/>
      <c r="O35" s="16"/>
      <c r="P35" s="14"/>
      <c r="Q35" s="27"/>
      <c r="R35" s="52"/>
      <c r="S35" s="19"/>
      <c r="T35" s="53"/>
      <c r="U35" s="53"/>
      <c r="V35" s="48"/>
      <c r="W35" s="48"/>
      <c r="X35" s="48"/>
      <c r="Y35" s="48"/>
      <c r="Z35" s="48"/>
    </row>
    <row r="36" spans="1:26" ht="30.75" customHeight="1">
      <c r="A36" s="63">
        <v>25</v>
      </c>
      <c r="B36" s="62"/>
      <c r="C36" s="43"/>
      <c r="D36" s="43"/>
      <c r="E36" s="43"/>
      <c r="F36" s="7"/>
      <c r="G36" s="39"/>
      <c r="H36" s="25"/>
      <c r="I36" s="43"/>
      <c r="J36" s="43"/>
      <c r="K36" s="43"/>
      <c r="L36" s="43"/>
      <c r="M36" s="25"/>
      <c r="N36" s="25"/>
      <c r="O36" s="58"/>
      <c r="P36" s="14"/>
      <c r="Q36" s="43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0.75" customHeight="1">
      <c r="A37" s="63">
        <v>26</v>
      </c>
      <c r="B37" s="60"/>
      <c r="C37" s="27"/>
      <c r="D37" s="27"/>
      <c r="E37" s="27"/>
      <c r="F37" s="17"/>
      <c r="G37" s="16"/>
      <c r="H37" s="31"/>
      <c r="I37" s="27"/>
      <c r="J37" s="29"/>
      <c r="K37" s="29"/>
      <c r="L37" s="57"/>
      <c r="M37" s="16"/>
      <c r="N37" s="16"/>
      <c r="O37" s="16"/>
      <c r="P37" s="14"/>
      <c r="Q37" s="27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.75" customHeight="1">
      <c r="A38" s="63">
        <v>27</v>
      </c>
      <c r="B38" s="35"/>
      <c r="C38" s="37"/>
      <c r="D38" s="37"/>
      <c r="E38" s="37"/>
      <c r="F38" s="7"/>
      <c r="G38" s="22"/>
      <c r="H38" s="14"/>
      <c r="I38" s="37"/>
      <c r="J38" s="11"/>
      <c r="K38" s="11"/>
      <c r="L38" s="59"/>
      <c r="M38" s="14"/>
      <c r="N38" s="14"/>
      <c r="O38" s="14"/>
      <c r="P38" s="14"/>
      <c r="Q38" s="37"/>
      <c r="R38" s="48"/>
      <c r="S38" s="48"/>
      <c r="T38" s="48"/>
      <c r="U38" s="48"/>
      <c r="V38" s="48"/>
      <c r="W38" s="48"/>
      <c r="X38" s="48"/>
      <c r="Y38" s="48"/>
      <c r="Z38" s="48"/>
    </row>
    <row r="39" spans="16:26" ht="12.75">
      <c r="P39" s="71"/>
      <c r="R39" s="48"/>
      <c r="S39" s="48"/>
      <c r="T39" s="48"/>
      <c r="U39" s="48"/>
      <c r="V39" s="48"/>
      <c r="W39" s="48"/>
      <c r="X39" s="48"/>
      <c r="Y39" s="48"/>
      <c r="Z39" s="48"/>
    </row>
    <row r="40" spans="16:26" ht="12.75">
      <c r="P40" s="71"/>
      <c r="R40" s="48"/>
      <c r="S40" s="48"/>
      <c r="T40" s="48"/>
      <c r="U40" s="48"/>
      <c r="V40" s="48"/>
      <c r="W40" s="48"/>
      <c r="X40" s="48"/>
      <c r="Y40" s="48"/>
      <c r="Z40" s="48"/>
    </row>
    <row r="41" spans="18:26" ht="12.75">
      <c r="R41" s="48"/>
      <c r="S41" s="48"/>
      <c r="T41" s="48"/>
      <c r="U41" s="48"/>
      <c r="V41" s="48"/>
      <c r="W41" s="48"/>
      <c r="X41" s="48"/>
      <c r="Y41" s="48"/>
      <c r="Z41" s="48"/>
    </row>
    <row r="42" spans="18:26" ht="12.75">
      <c r="R42" s="48"/>
      <c r="S42" s="48"/>
      <c r="T42" s="48"/>
      <c r="U42" s="48"/>
      <c r="V42" s="48"/>
      <c r="W42" s="48"/>
      <c r="X42" s="48"/>
      <c r="Y42" s="48"/>
      <c r="Z42" s="48"/>
    </row>
    <row r="43" spans="18:26" ht="12.75">
      <c r="R43" s="48"/>
      <c r="S43" s="48"/>
      <c r="T43" s="48"/>
      <c r="U43" s="48"/>
      <c r="V43" s="48"/>
      <c r="W43" s="48"/>
      <c r="X43" s="48"/>
      <c r="Y43" s="48"/>
      <c r="Z43" s="48"/>
    </row>
    <row r="44" spans="18:26" ht="12.75">
      <c r="R44" s="48"/>
      <c r="S44" s="48"/>
      <c r="T44" s="48"/>
      <c r="U44" s="48"/>
      <c r="V44" s="48"/>
      <c r="W44" s="48"/>
      <c r="X44" s="48"/>
      <c r="Y44" s="48"/>
      <c r="Z44" s="48"/>
    </row>
    <row r="45" spans="18:26" ht="12.75">
      <c r="R45" s="48"/>
      <c r="S45" s="48"/>
      <c r="T45" s="48"/>
      <c r="U45" s="48"/>
      <c r="V45" s="48"/>
      <c r="W45" s="48"/>
      <c r="X45" s="48"/>
      <c r="Y45" s="48"/>
      <c r="Z45" s="48"/>
    </row>
    <row r="46" spans="18:26" ht="12.75">
      <c r="R46" s="48"/>
      <c r="S46" s="48"/>
      <c r="T46" s="48"/>
      <c r="U46" s="48"/>
      <c r="V46" s="48"/>
      <c r="W46" s="48"/>
      <c r="X46" s="48"/>
      <c r="Y46" s="48"/>
      <c r="Z46" s="48"/>
    </row>
    <row r="47" spans="18:26" ht="12.75">
      <c r="R47" s="48"/>
      <c r="S47" s="48"/>
      <c r="T47" s="48"/>
      <c r="U47" s="48"/>
      <c r="V47" s="48"/>
      <c r="W47" s="48"/>
      <c r="X47" s="48"/>
      <c r="Y47" s="48"/>
      <c r="Z47" s="48"/>
    </row>
    <row r="48" spans="18:26" ht="12.75">
      <c r="R48" s="48"/>
      <c r="S48" s="48"/>
      <c r="T48" s="48"/>
      <c r="U48" s="48"/>
      <c r="V48" s="48"/>
      <c r="W48" s="48"/>
      <c r="X48" s="48"/>
      <c r="Y48" s="48"/>
      <c r="Z48" s="48"/>
    </row>
    <row r="49" spans="18:26" ht="12.75">
      <c r="R49" s="48"/>
      <c r="S49" s="48"/>
      <c r="T49" s="48"/>
      <c r="U49" s="48"/>
      <c r="V49" s="48"/>
      <c r="W49" s="48"/>
      <c r="X49" s="48"/>
      <c r="Y49" s="48"/>
      <c r="Z49" s="48"/>
    </row>
    <row r="50" spans="18:26" ht="12.75">
      <c r="R50" s="48"/>
      <c r="S50" s="48"/>
      <c r="T50" s="48"/>
      <c r="U50" s="48"/>
      <c r="V50" s="48"/>
      <c r="W50" s="48"/>
      <c r="X50" s="48"/>
      <c r="Y50" s="48"/>
      <c r="Z50" s="48"/>
    </row>
    <row r="51" spans="18:26" ht="12.75">
      <c r="R51" s="48"/>
      <c r="S51" s="48"/>
      <c r="T51" s="48"/>
      <c r="U51" s="48"/>
      <c r="V51" s="48"/>
      <c r="W51" s="48"/>
      <c r="X51" s="48"/>
      <c r="Y51" s="48"/>
      <c r="Z51" s="48"/>
    </row>
    <row r="52" spans="18:26" ht="12.75">
      <c r="R52" s="48"/>
      <c r="S52" s="48"/>
      <c r="T52" s="48"/>
      <c r="U52" s="48"/>
      <c r="V52" s="48"/>
      <c r="W52" s="48"/>
      <c r="X52" s="48"/>
      <c r="Y52" s="48"/>
      <c r="Z52" s="48"/>
    </row>
    <row r="53" spans="18:26" ht="12.75">
      <c r="R53" s="48"/>
      <c r="S53" s="48"/>
      <c r="T53" s="48"/>
      <c r="U53" s="48"/>
      <c r="V53" s="48"/>
      <c r="W53" s="48"/>
      <c r="X53" s="48"/>
      <c r="Y53" s="48"/>
      <c r="Z53" s="48"/>
    </row>
    <row r="54" spans="18:26" ht="12.75">
      <c r="R54" s="48"/>
      <c r="S54" s="48"/>
      <c r="T54" s="48"/>
      <c r="U54" s="48"/>
      <c r="V54" s="48"/>
      <c r="W54" s="48"/>
      <c r="X54" s="48"/>
      <c r="Y54" s="48"/>
      <c r="Z54" s="48"/>
    </row>
    <row r="55" spans="18:26" ht="12.75">
      <c r="R55" s="48"/>
      <c r="S55" s="48"/>
      <c r="T55" s="48"/>
      <c r="U55" s="48"/>
      <c r="V55" s="48"/>
      <c r="W55" s="48"/>
      <c r="X55" s="48"/>
      <c r="Y55" s="48"/>
      <c r="Z55" s="48"/>
    </row>
    <row r="56" spans="18:26" ht="12.75">
      <c r="R56" s="48"/>
      <c r="S56" s="48"/>
      <c r="T56" s="48"/>
      <c r="U56" s="48"/>
      <c r="V56" s="48"/>
      <c r="W56" s="48"/>
      <c r="X56" s="48"/>
      <c r="Y56" s="48"/>
      <c r="Z56" s="48"/>
    </row>
    <row r="57" spans="18:26" ht="12.75">
      <c r="R57" s="48"/>
      <c r="S57" s="48"/>
      <c r="T57" s="48"/>
      <c r="U57" s="48"/>
      <c r="V57" s="48"/>
      <c r="W57" s="48"/>
      <c r="X57" s="48"/>
      <c r="Y57" s="48"/>
      <c r="Z57" s="48"/>
    </row>
    <row r="58" spans="18:26" ht="12.75">
      <c r="R58" s="48"/>
      <c r="S58" s="48"/>
      <c r="T58" s="48"/>
      <c r="U58" s="48"/>
      <c r="V58" s="48"/>
      <c r="W58" s="48"/>
      <c r="X58" s="48"/>
      <c r="Y58" s="48"/>
      <c r="Z58" s="48"/>
    </row>
    <row r="59" spans="18:26" ht="12.75">
      <c r="R59" s="48"/>
      <c r="S59" s="48"/>
      <c r="T59" s="48"/>
      <c r="U59" s="48"/>
      <c r="V59" s="48"/>
      <c r="W59" s="48"/>
      <c r="X59" s="48"/>
      <c r="Y59" s="48"/>
      <c r="Z59" s="48"/>
    </row>
    <row r="60" spans="18:26" ht="12.75">
      <c r="R60" s="48"/>
      <c r="S60" s="48"/>
      <c r="T60" s="48"/>
      <c r="U60" s="48"/>
      <c r="V60" s="48"/>
      <c r="W60" s="48"/>
      <c r="X60" s="48"/>
      <c r="Y60" s="48"/>
      <c r="Z60" s="48"/>
    </row>
    <row r="61" spans="18:26" ht="12.75">
      <c r="R61" s="48"/>
      <c r="S61" s="48"/>
      <c r="T61" s="48"/>
      <c r="U61" s="48"/>
      <c r="V61" s="48"/>
      <c r="W61" s="48"/>
      <c r="X61" s="48"/>
      <c r="Y61" s="48"/>
      <c r="Z61" s="48"/>
    </row>
    <row r="62" spans="18:26" ht="12.75">
      <c r="R62" s="48"/>
      <c r="S62" s="48"/>
      <c r="T62" s="48"/>
      <c r="U62" s="48"/>
      <c r="V62" s="48"/>
      <c r="W62" s="48"/>
      <c r="X62" s="48"/>
      <c r="Y62" s="48"/>
      <c r="Z62" s="48"/>
    </row>
    <row r="63" spans="18:26" ht="12.75">
      <c r="R63" s="48"/>
      <c r="S63" s="48"/>
      <c r="T63" s="48"/>
      <c r="U63" s="48"/>
      <c r="V63" s="48"/>
      <c r="W63" s="48"/>
      <c r="X63" s="48"/>
      <c r="Y63" s="48"/>
      <c r="Z63" s="48"/>
    </row>
    <row r="64" spans="18:26" ht="12.75">
      <c r="R64" s="48"/>
      <c r="S64" s="48"/>
      <c r="T64" s="48"/>
      <c r="U64" s="48"/>
      <c r="V64" s="48"/>
      <c r="W64" s="48"/>
      <c r="X64" s="48"/>
      <c r="Y64" s="48"/>
      <c r="Z64" s="48"/>
    </row>
    <row r="65" spans="18:26" ht="12.75">
      <c r="R65" s="48"/>
      <c r="S65" s="48"/>
      <c r="T65" s="48"/>
      <c r="U65" s="48"/>
      <c r="V65" s="48"/>
      <c r="W65" s="48"/>
      <c r="X65" s="48"/>
      <c r="Y65" s="48"/>
      <c r="Z65" s="48"/>
    </row>
    <row r="66" spans="18:26" ht="12.75">
      <c r="R66" s="48"/>
      <c r="S66" s="48"/>
      <c r="T66" s="48"/>
      <c r="U66" s="48"/>
      <c r="V66" s="48"/>
      <c r="W66" s="48"/>
      <c r="X66" s="48"/>
      <c r="Y66" s="48"/>
      <c r="Z66" s="48"/>
    </row>
    <row r="67" spans="18:26" ht="12.75">
      <c r="R67" s="48"/>
      <c r="S67" s="48"/>
      <c r="T67" s="48"/>
      <c r="U67" s="48"/>
      <c r="V67" s="48"/>
      <c r="W67" s="48"/>
      <c r="X67" s="48"/>
      <c r="Y67" s="48"/>
      <c r="Z67" s="48"/>
    </row>
    <row r="68" spans="18:26" ht="12.75">
      <c r="R68" s="48"/>
      <c r="S68" s="48"/>
      <c r="T68" s="48"/>
      <c r="U68" s="48"/>
      <c r="V68" s="48"/>
      <c r="W68" s="48"/>
      <c r="X68" s="48"/>
      <c r="Y68" s="48"/>
      <c r="Z68" s="48"/>
    </row>
    <row r="69" spans="18:26" ht="12.75">
      <c r="R69" s="48"/>
      <c r="S69" s="48"/>
      <c r="T69" s="48"/>
      <c r="U69" s="48"/>
      <c r="V69" s="48"/>
      <c r="W69" s="48"/>
      <c r="X69" s="48"/>
      <c r="Y69" s="48"/>
      <c r="Z69" s="48"/>
    </row>
    <row r="70" spans="18:26" ht="12.75">
      <c r="R70" s="48"/>
      <c r="S70" s="48"/>
      <c r="T70" s="48"/>
      <c r="U70" s="48"/>
      <c r="V70" s="48"/>
      <c r="W70" s="48"/>
      <c r="X70" s="48"/>
      <c r="Y70" s="48"/>
      <c r="Z70" s="48"/>
    </row>
    <row r="71" spans="18:26" ht="12.75">
      <c r="R71" s="48"/>
      <c r="S71" s="48"/>
      <c r="T71" s="48"/>
      <c r="U71" s="48"/>
      <c r="V71" s="48"/>
      <c r="W71" s="48"/>
      <c r="X71" s="48"/>
      <c r="Y71" s="48"/>
      <c r="Z71" s="48"/>
    </row>
    <row r="72" spans="18:26" ht="12.75">
      <c r="R72" s="48"/>
      <c r="S72" s="48"/>
      <c r="T72" s="48"/>
      <c r="U72" s="48"/>
      <c r="V72" s="48"/>
      <c r="W72" s="48"/>
      <c r="X72" s="48"/>
      <c r="Y72" s="48"/>
      <c r="Z72" s="48"/>
    </row>
    <row r="73" spans="18:26" ht="12.75">
      <c r="R73" s="48"/>
      <c r="S73" s="48"/>
      <c r="T73" s="48"/>
      <c r="U73" s="48"/>
      <c r="V73" s="48"/>
      <c r="W73" s="48"/>
      <c r="X73" s="48"/>
      <c r="Y73" s="48"/>
      <c r="Z73" s="48"/>
    </row>
    <row r="74" spans="18:26" ht="12.75">
      <c r="R74" s="48"/>
      <c r="S74" s="48"/>
      <c r="T74" s="48"/>
      <c r="U74" s="48"/>
      <c r="V74" s="48"/>
      <c r="W74" s="48"/>
      <c r="X74" s="48"/>
      <c r="Y74" s="48"/>
      <c r="Z74" s="48"/>
    </row>
    <row r="75" spans="18:26" ht="12.75">
      <c r="R75" s="48"/>
      <c r="S75" s="48"/>
      <c r="T75" s="48"/>
      <c r="U75" s="48"/>
      <c r="V75" s="48"/>
      <c r="W75" s="48"/>
      <c r="X75" s="48"/>
      <c r="Y75" s="48"/>
      <c r="Z75" s="48"/>
    </row>
    <row r="76" spans="18:26" ht="12.75">
      <c r="R76" s="48"/>
      <c r="S76" s="48"/>
      <c r="T76" s="48"/>
      <c r="U76" s="48"/>
      <c r="V76" s="48"/>
      <c r="W76" s="48"/>
      <c r="X76" s="48"/>
      <c r="Y76" s="48"/>
      <c r="Z76" s="48"/>
    </row>
    <row r="77" spans="18:26" ht="12.75">
      <c r="R77" s="48"/>
      <c r="S77" s="48"/>
      <c r="T77" s="48"/>
      <c r="U77" s="48"/>
      <c r="V77" s="48"/>
      <c r="W77" s="48"/>
      <c r="X77" s="48"/>
      <c r="Y77" s="48"/>
      <c r="Z77" s="48"/>
    </row>
    <row r="78" spans="18:26" ht="12.75">
      <c r="R78" s="48"/>
      <c r="S78" s="48"/>
      <c r="T78" s="48"/>
      <c r="U78" s="48"/>
      <c r="V78" s="48"/>
      <c r="W78" s="48"/>
      <c r="X78" s="48"/>
      <c r="Y78" s="48"/>
      <c r="Z78" s="48"/>
    </row>
    <row r="79" spans="18:26" ht="12.75">
      <c r="R79" s="48"/>
      <c r="S79" s="48"/>
      <c r="T79" s="48"/>
      <c r="U79" s="48"/>
      <c r="V79" s="48"/>
      <c r="W79" s="48"/>
      <c r="X79" s="48"/>
      <c r="Y79" s="48"/>
      <c r="Z79" s="48"/>
    </row>
    <row r="80" spans="18:26" ht="12.75">
      <c r="R80" s="48"/>
      <c r="S80" s="48"/>
      <c r="T80" s="48"/>
      <c r="U80" s="48"/>
      <c r="V80" s="48"/>
      <c r="W80" s="48"/>
      <c r="X80" s="48"/>
      <c r="Y80" s="48"/>
      <c r="Z80" s="48"/>
    </row>
    <row r="81" spans="18:26" ht="12.75">
      <c r="R81" s="48"/>
      <c r="S81" s="48"/>
      <c r="T81" s="48"/>
      <c r="U81" s="48"/>
      <c r="V81" s="48"/>
      <c r="W81" s="48"/>
      <c r="X81" s="48"/>
      <c r="Y81" s="48"/>
      <c r="Z81" s="48"/>
    </row>
    <row r="82" spans="18:26" ht="12.75">
      <c r="R82" s="48"/>
      <c r="S82" s="48"/>
      <c r="T82" s="48"/>
      <c r="U82" s="48"/>
      <c r="V82" s="48"/>
      <c r="W82" s="48"/>
      <c r="X82" s="48"/>
      <c r="Y82" s="48"/>
      <c r="Z82" s="48"/>
    </row>
    <row r="83" spans="18:26" ht="12.75">
      <c r="R83" s="48"/>
      <c r="S83" s="48"/>
      <c r="T83" s="48"/>
      <c r="U83" s="48"/>
      <c r="V83" s="48"/>
      <c r="W83" s="48"/>
      <c r="X83" s="48"/>
      <c r="Y83" s="48"/>
      <c r="Z83" s="48"/>
    </row>
    <row r="84" spans="18:26" ht="12.75">
      <c r="R84" s="48"/>
      <c r="S84" s="48"/>
      <c r="T84" s="48"/>
      <c r="U84" s="48"/>
      <c r="V84" s="48"/>
      <c r="W84" s="48"/>
      <c r="X84" s="48"/>
      <c r="Y84" s="48"/>
      <c r="Z84" s="48"/>
    </row>
    <row r="85" spans="18:26" ht="12.75">
      <c r="R85" s="48"/>
      <c r="S85" s="48"/>
      <c r="T85" s="48"/>
      <c r="U85" s="48"/>
      <c r="V85" s="48"/>
      <c r="W85" s="48"/>
      <c r="X85" s="48"/>
      <c r="Y85" s="48"/>
      <c r="Z85" s="48"/>
    </row>
    <row r="86" spans="18:26" ht="12.75">
      <c r="R86" s="48"/>
      <c r="S86" s="48"/>
      <c r="T86" s="48"/>
      <c r="U86" s="48"/>
      <c r="V86" s="48"/>
      <c r="W86" s="48"/>
      <c r="X86" s="48"/>
      <c r="Y86" s="48"/>
      <c r="Z86" s="48"/>
    </row>
    <row r="87" spans="18:26" ht="12.75">
      <c r="R87" s="48"/>
      <c r="S87" s="48"/>
      <c r="T87" s="48"/>
      <c r="U87" s="48"/>
      <c r="V87" s="48"/>
      <c r="W87" s="48"/>
      <c r="X87" s="48"/>
      <c r="Y87" s="48"/>
      <c r="Z87" s="48"/>
    </row>
    <row r="88" spans="18:26" ht="12.75">
      <c r="R88" s="48"/>
      <c r="S88" s="48"/>
      <c r="T88" s="48"/>
      <c r="U88" s="48"/>
      <c r="V88" s="48"/>
      <c r="W88" s="48"/>
      <c r="X88" s="48"/>
      <c r="Y88" s="48"/>
      <c r="Z88" s="48"/>
    </row>
    <row r="89" spans="18:26" ht="12.75">
      <c r="R89" s="48"/>
      <c r="S89" s="48"/>
      <c r="T89" s="48"/>
      <c r="U89" s="48"/>
      <c r="V89" s="48"/>
      <c r="W89" s="48"/>
      <c r="X89" s="48"/>
      <c r="Y89" s="48"/>
      <c r="Z89" s="48"/>
    </row>
    <row r="90" spans="18:26" ht="12.75">
      <c r="R90" s="48"/>
      <c r="S90" s="48"/>
      <c r="T90" s="48"/>
      <c r="U90" s="48"/>
      <c r="V90" s="48"/>
      <c r="W90" s="48"/>
      <c r="X90" s="48"/>
      <c r="Y90" s="48"/>
      <c r="Z90" s="48"/>
    </row>
    <row r="91" spans="18:26" ht="12.75">
      <c r="R91" s="48"/>
      <c r="S91" s="48"/>
      <c r="T91" s="48"/>
      <c r="U91" s="48"/>
      <c r="V91" s="48"/>
      <c r="W91" s="48"/>
      <c r="X91" s="48"/>
      <c r="Y91" s="48"/>
      <c r="Z91" s="48"/>
    </row>
    <row r="92" spans="18:26" ht="12.75">
      <c r="R92" s="48"/>
      <c r="S92" s="48"/>
      <c r="T92" s="48"/>
      <c r="U92" s="48"/>
      <c r="V92" s="48"/>
      <c r="W92" s="48"/>
      <c r="X92" s="48"/>
      <c r="Y92" s="48"/>
      <c r="Z92" s="48"/>
    </row>
    <row r="93" spans="18:26" ht="12.75">
      <c r="R93" s="48"/>
      <c r="S93" s="48"/>
      <c r="T93" s="48"/>
      <c r="U93" s="48"/>
      <c r="V93" s="48"/>
      <c r="W93" s="48"/>
      <c r="X93" s="48"/>
      <c r="Y93" s="48"/>
      <c r="Z93" s="48"/>
    </row>
    <row r="94" spans="18:26" ht="12.75">
      <c r="R94" s="48"/>
      <c r="S94" s="48"/>
      <c r="T94" s="48"/>
      <c r="U94" s="48"/>
      <c r="V94" s="48"/>
      <c r="W94" s="48"/>
      <c r="X94" s="48"/>
      <c r="Y94" s="48"/>
      <c r="Z94" s="48"/>
    </row>
    <row r="95" spans="18:26" ht="12.75">
      <c r="R95" s="48"/>
      <c r="S95" s="48"/>
      <c r="T95" s="48"/>
      <c r="U95" s="48"/>
      <c r="V95" s="48"/>
      <c r="W95" s="48"/>
      <c r="X95" s="48"/>
      <c r="Y95" s="48"/>
      <c r="Z95" s="48"/>
    </row>
    <row r="96" spans="18:26" ht="12.75">
      <c r="R96" s="48"/>
      <c r="S96" s="48"/>
      <c r="T96" s="48"/>
      <c r="U96" s="48"/>
      <c r="V96" s="48"/>
      <c r="W96" s="48"/>
      <c r="X96" s="48"/>
      <c r="Y96" s="48"/>
      <c r="Z96" s="48"/>
    </row>
    <row r="97" spans="18:26" ht="12.75">
      <c r="R97" s="48"/>
      <c r="S97" s="48"/>
      <c r="T97" s="48"/>
      <c r="U97" s="48"/>
      <c r="V97" s="48"/>
      <c r="W97" s="48"/>
      <c r="X97" s="48"/>
      <c r="Y97" s="48"/>
      <c r="Z97" s="48"/>
    </row>
    <row r="98" spans="18:26" ht="12.75">
      <c r="R98" s="48"/>
      <c r="S98" s="48"/>
      <c r="T98" s="48"/>
      <c r="U98" s="48"/>
      <c r="V98" s="48"/>
      <c r="W98" s="48"/>
      <c r="X98" s="48"/>
      <c r="Y98" s="48"/>
      <c r="Z98" s="48"/>
    </row>
    <row r="99" spans="18:26" ht="12.75">
      <c r="R99" s="48"/>
      <c r="S99" s="48"/>
      <c r="T99" s="48"/>
      <c r="U99" s="48"/>
      <c r="V99" s="48"/>
      <c r="W99" s="48"/>
      <c r="X99" s="48"/>
      <c r="Y99" s="48"/>
      <c r="Z99" s="48"/>
    </row>
    <row r="100" spans="18:26" ht="12.75"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8:26" ht="12.75"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8:26" ht="12.75"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8:26" ht="12.75"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8:26" ht="12.75"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8:26" ht="12.75"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8:26" ht="12.75"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8:26" ht="12.75"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8:26" ht="12.75"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8:26" ht="12.75"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8:26" ht="12.75"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8:26" ht="12.75"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8:26" ht="12.75"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8:26" ht="12.75"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8:26" ht="12.75"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8:26" ht="12.75"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8:26" ht="12.75"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8:26" ht="12.75"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8:26" ht="12.75"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8:26" ht="12.75"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8:26" ht="12.75"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8:26" ht="12.75"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8:26" ht="12.75"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8:26" ht="12.75"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8:26" ht="12.75"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8:26" ht="12.75"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8:26" ht="12.75"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8:26" ht="12.75"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8:26" ht="12.75"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8:26" ht="12.75"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8:26" ht="12.75"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8:26" ht="12.75"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8:26" ht="12.75"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8:26" ht="12.75"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8:26" ht="12.75"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8:26" ht="12.75"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8:26" ht="12.75"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8:26" ht="12.75"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8:26" ht="12.75"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8:26" ht="12.75"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8:26" ht="12.75"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8:26" ht="12.75"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8:26" ht="12.75"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8:26" ht="12.75"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8:26" ht="12.75"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8:26" ht="12.75"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8:26" ht="12.75"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8:26" ht="12.75"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8:26" ht="12.75"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8:26" ht="12.75"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8:26" ht="12.75"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8:26" ht="12.75"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8:26" ht="12.75"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8:26" ht="12.75"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8:26" ht="12.75"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8:26" ht="12.75"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8:26" ht="12.75"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8:26" ht="12.75"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8:26" ht="12.75"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8:26" ht="12.75"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8:26" ht="12.75"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8:26" ht="12.75"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8:26" ht="12.75"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8:26" ht="12.75"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8:26" ht="12.75">
      <c r="R164" s="48"/>
      <c r="S164" s="48"/>
      <c r="T164" s="48"/>
      <c r="U164" s="48"/>
      <c r="V164" s="48"/>
      <c r="W164" s="48"/>
      <c r="X164" s="48"/>
      <c r="Y164" s="48"/>
      <c r="Z164" s="4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a111111111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45" sqref="E45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20.87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1.75390625" style="5" customWidth="1"/>
    <col min="10" max="10" width="20.25390625" style="5" customWidth="1"/>
    <col min="11" max="11" width="11.875" style="5" customWidth="1"/>
    <col min="12" max="12" width="13.375" style="5" customWidth="1"/>
    <col min="13" max="13" width="15.25390625" style="5" customWidth="1"/>
    <col min="14" max="15" width="8.87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179" t="s">
        <v>23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66"/>
    </row>
    <row r="3" spans="4:16" ht="16.5" customHeight="1">
      <c r="D3" s="179" t="s">
        <v>38</v>
      </c>
      <c r="E3" s="180"/>
      <c r="F3" s="180"/>
      <c r="G3" s="180"/>
      <c r="H3" s="180"/>
      <c r="I3" s="180"/>
      <c r="J3" s="180"/>
      <c r="K3" s="180"/>
      <c r="L3" s="180"/>
      <c r="M3" s="67"/>
      <c r="N3" s="66"/>
      <c r="O3" s="66"/>
      <c r="P3" s="66"/>
    </row>
    <row r="4" ht="16.5" customHeight="1"/>
    <row r="5" spans="1:26" ht="16.5" customHeight="1">
      <c r="A5" s="181" t="s">
        <v>16</v>
      </c>
      <c r="B5" s="182"/>
      <c r="C5" s="74"/>
      <c r="R5" s="48"/>
      <c r="S5" s="48"/>
      <c r="T5" s="48"/>
      <c r="U5" s="48"/>
      <c r="V5" s="48"/>
      <c r="W5" s="48"/>
      <c r="X5" s="48"/>
      <c r="Y5" s="48"/>
      <c r="Z5" s="48"/>
    </row>
    <row r="6" spans="1:26" ht="16.5" customHeight="1">
      <c r="A6" s="181" t="s">
        <v>17</v>
      </c>
      <c r="B6" s="182"/>
      <c r="C6" s="75"/>
      <c r="R6" s="48"/>
      <c r="S6" s="48"/>
      <c r="T6" s="48"/>
      <c r="U6" s="48"/>
      <c r="V6" s="48"/>
      <c r="W6" s="48"/>
      <c r="X6" s="48"/>
      <c r="Y6" s="48"/>
      <c r="Z6" s="48"/>
    </row>
    <row r="7" spans="1:26" ht="16.5" customHeight="1">
      <c r="A7" s="183" t="s">
        <v>18</v>
      </c>
      <c r="B7" s="178"/>
      <c r="C7" s="50" t="s">
        <v>22</v>
      </c>
      <c r="R7" s="48"/>
      <c r="S7" s="48"/>
      <c r="T7" s="48"/>
      <c r="U7" s="48"/>
      <c r="V7" s="48"/>
      <c r="W7" s="48"/>
      <c r="X7" s="48"/>
      <c r="Y7" s="48"/>
      <c r="Z7" s="48"/>
    </row>
    <row r="8" spans="1:26" ht="16.5" customHeight="1">
      <c r="A8" s="183" t="s">
        <v>19</v>
      </c>
      <c r="B8" s="178"/>
      <c r="C8" s="50">
        <v>4</v>
      </c>
      <c r="R8" s="48"/>
      <c r="S8" s="48"/>
      <c r="T8" s="48"/>
      <c r="U8" s="48"/>
      <c r="V8" s="48"/>
      <c r="W8" s="48"/>
      <c r="X8" s="48"/>
      <c r="Y8" s="48"/>
      <c r="Z8" s="48"/>
    </row>
    <row r="9" spans="1:26" ht="16.5" customHeight="1">
      <c r="A9" s="177" t="s">
        <v>20</v>
      </c>
      <c r="B9" s="178"/>
      <c r="C9" s="61"/>
      <c r="R9" s="19"/>
      <c r="S9" s="19"/>
      <c r="T9" s="49"/>
      <c r="U9" s="49"/>
      <c r="V9" s="48"/>
      <c r="W9" s="48"/>
      <c r="X9" s="48"/>
      <c r="Y9" s="48"/>
      <c r="Z9" s="48"/>
    </row>
    <row r="10" spans="18:26" ht="16.5" customHeight="1">
      <c r="R10" s="33"/>
      <c r="S10" s="19"/>
      <c r="T10" s="49"/>
      <c r="U10" s="49"/>
      <c r="V10" s="48"/>
      <c r="W10" s="48"/>
      <c r="X10" s="48"/>
      <c r="Y10" s="48"/>
      <c r="Z10" s="48"/>
    </row>
    <row r="11" spans="1:26" ht="66" customHeight="1" thickBo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9"/>
      <c r="S11" s="19"/>
      <c r="T11" s="49"/>
      <c r="U11" s="49"/>
      <c r="V11" s="48"/>
      <c r="W11" s="48"/>
      <c r="X11" s="48"/>
      <c r="Y11" s="48"/>
      <c r="Z11" s="48"/>
    </row>
    <row r="12" spans="1:26" ht="30.75" customHeight="1" thickBot="1">
      <c r="A12" s="63">
        <v>1</v>
      </c>
      <c r="B12" s="35" t="s">
        <v>39</v>
      </c>
      <c r="C12" s="89" t="s">
        <v>112</v>
      </c>
      <c r="D12" s="36" t="s">
        <v>100</v>
      </c>
      <c r="E12" s="36" t="s">
        <v>101</v>
      </c>
      <c r="F12" s="16" t="s">
        <v>41</v>
      </c>
      <c r="G12" s="120">
        <v>41575</v>
      </c>
      <c r="H12" s="16" t="s">
        <v>29</v>
      </c>
      <c r="I12" s="27" t="s">
        <v>30</v>
      </c>
      <c r="J12" s="27" t="s">
        <v>31</v>
      </c>
      <c r="K12" s="27" t="s">
        <v>32</v>
      </c>
      <c r="L12" s="13"/>
      <c r="M12" s="7"/>
      <c r="N12" s="16" t="s">
        <v>43</v>
      </c>
      <c r="O12" s="7">
        <v>51</v>
      </c>
      <c r="P12" s="7"/>
      <c r="Q12" s="27" t="s">
        <v>44</v>
      </c>
      <c r="R12" s="50"/>
      <c r="S12" s="19"/>
      <c r="T12" s="49"/>
      <c r="U12" s="49"/>
      <c r="V12" s="48"/>
      <c r="W12" s="48"/>
      <c r="X12" s="48"/>
      <c r="Y12" s="48"/>
      <c r="Z12" s="48"/>
    </row>
    <row r="13" spans="1:26" ht="30.75" customHeight="1" thickBot="1">
      <c r="A13" s="63">
        <v>2</v>
      </c>
      <c r="B13" s="35" t="s">
        <v>39</v>
      </c>
      <c r="C13" s="90" t="s">
        <v>113</v>
      </c>
      <c r="D13" s="164" t="s">
        <v>113</v>
      </c>
      <c r="E13" s="164" t="s">
        <v>104</v>
      </c>
      <c r="F13" s="7" t="s">
        <v>40</v>
      </c>
      <c r="G13" s="93">
        <v>41449</v>
      </c>
      <c r="H13" s="16" t="s">
        <v>29</v>
      </c>
      <c r="I13" s="27" t="s">
        <v>30</v>
      </c>
      <c r="J13" s="27" t="s">
        <v>31</v>
      </c>
      <c r="K13" s="27" t="s">
        <v>32</v>
      </c>
      <c r="L13" s="13"/>
      <c r="M13" s="7"/>
      <c r="N13" s="16" t="s">
        <v>43</v>
      </c>
      <c r="O13" s="7">
        <v>49</v>
      </c>
      <c r="P13" s="7"/>
      <c r="Q13" s="27" t="s">
        <v>44</v>
      </c>
      <c r="R13" s="52"/>
      <c r="S13" s="19"/>
      <c r="T13" s="49"/>
      <c r="U13" s="49"/>
      <c r="V13" s="48"/>
      <c r="W13" s="48"/>
      <c r="X13" s="48"/>
      <c r="Y13" s="48"/>
      <c r="Z13" s="48"/>
    </row>
    <row r="14" spans="1:26" ht="30.75" customHeight="1" thickBot="1">
      <c r="A14" s="63">
        <v>3</v>
      </c>
      <c r="B14" s="35" t="s">
        <v>39</v>
      </c>
      <c r="C14" s="90" t="s">
        <v>114</v>
      </c>
      <c r="D14" s="68" t="s">
        <v>100</v>
      </c>
      <c r="E14" s="68" t="s">
        <v>117</v>
      </c>
      <c r="F14" s="7" t="s">
        <v>41</v>
      </c>
      <c r="G14" s="93">
        <v>41458</v>
      </c>
      <c r="H14" s="16" t="s">
        <v>29</v>
      </c>
      <c r="I14" s="27" t="s">
        <v>30</v>
      </c>
      <c r="J14" s="27" t="s">
        <v>31</v>
      </c>
      <c r="K14" s="27" t="s">
        <v>32</v>
      </c>
      <c r="L14" s="59"/>
      <c r="M14" s="14"/>
      <c r="N14" s="16" t="s">
        <v>43</v>
      </c>
      <c r="O14" s="14">
        <v>49</v>
      </c>
      <c r="P14" s="14"/>
      <c r="Q14" s="27" t="s">
        <v>44</v>
      </c>
      <c r="R14" s="19"/>
      <c r="S14" s="19"/>
      <c r="T14" s="49"/>
      <c r="U14" s="49"/>
      <c r="V14" s="48"/>
      <c r="W14" s="48"/>
      <c r="X14" s="48"/>
      <c r="Y14" s="48"/>
      <c r="Z14" s="48"/>
    </row>
    <row r="15" spans="1:26" ht="30.75" customHeight="1" thickBot="1">
      <c r="A15" s="63">
        <v>4</v>
      </c>
      <c r="B15" s="35" t="s">
        <v>39</v>
      </c>
      <c r="C15" s="90" t="s">
        <v>100</v>
      </c>
      <c r="D15" s="165" t="s">
        <v>100</v>
      </c>
      <c r="E15" s="165" t="s">
        <v>113</v>
      </c>
      <c r="F15" s="9" t="s">
        <v>40</v>
      </c>
      <c r="G15" s="92">
        <v>41467</v>
      </c>
      <c r="H15" s="16" t="s">
        <v>29</v>
      </c>
      <c r="I15" s="27" t="s">
        <v>30</v>
      </c>
      <c r="J15" s="27" t="s">
        <v>31</v>
      </c>
      <c r="K15" s="27" t="s">
        <v>32</v>
      </c>
      <c r="L15" s="8"/>
      <c r="M15" s="9"/>
      <c r="N15" s="16" t="s">
        <v>43</v>
      </c>
      <c r="O15" s="7">
        <v>46</v>
      </c>
      <c r="P15" s="7"/>
      <c r="Q15" s="27" t="s">
        <v>44</v>
      </c>
      <c r="R15" s="53"/>
      <c r="S15" s="19"/>
      <c r="T15" s="49"/>
      <c r="U15" s="49"/>
      <c r="V15" s="48"/>
      <c r="W15" s="48"/>
      <c r="X15" s="48"/>
      <c r="Y15" s="48"/>
      <c r="Z15" s="48"/>
    </row>
    <row r="16" spans="1:26" ht="30.75" customHeight="1" thickBot="1">
      <c r="A16" s="111">
        <v>5</v>
      </c>
      <c r="B16" s="35" t="s">
        <v>39</v>
      </c>
      <c r="C16" s="90" t="s">
        <v>109</v>
      </c>
      <c r="D16" s="131" t="s">
        <v>113</v>
      </c>
      <c r="E16" s="131" t="s">
        <v>105</v>
      </c>
      <c r="F16" s="111" t="s">
        <v>41</v>
      </c>
      <c r="G16" s="93">
        <v>41482</v>
      </c>
      <c r="H16" s="16" t="s">
        <v>29</v>
      </c>
      <c r="I16" s="27" t="s">
        <v>30</v>
      </c>
      <c r="J16" s="27" t="s">
        <v>31</v>
      </c>
      <c r="K16" s="27" t="s">
        <v>32</v>
      </c>
      <c r="L16" s="100"/>
      <c r="M16" s="100"/>
      <c r="N16" s="16" t="s">
        <v>43</v>
      </c>
      <c r="O16" s="111">
        <v>45</v>
      </c>
      <c r="P16" s="111"/>
      <c r="Q16" s="27" t="s">
        <v>44</v>
      </c>
      <c r="R16" s="51"/>
      <c r="S16" s="19"/>
      <c r="T16" s="49"/>
      <c r="U16" s="49"/>
      <c r="V16" s="48"/>
      <c r="W16" s="48"/>
      <c r="X16" s="48"/>
      <c r="Y16" s="48"/>
      <c r="Z16" s="48"/>
    </row>
    <row r="17" spans="1:26" ht="30.75" customHeight="1" thickBot="1">
      <c r="A17" s="63">
        <v>6</v>
      </c>
      <c r="B17" s="35" t="s">
        <v>39</v>
      </c>
      <c r="C17" s="90" t="s">
        <v>111</v>
      </c>
      <c r="D17" s="35" t="s">
        <v>119</v>
      </c>
      <c r="E17" s="35" t="s">
        <v>100</v>
      </c>
      <c r="F17" s="17" t="s">
        <v>40</v>
      </c>
      <c r="G17" s="93">
        <v>41534</v>
      </c>
      <c r="H17" s="16" t="s">
        <v>29</v>
      </c>
      <c r="I17" s="27" t="s">
        <v>30</v>
      </c>
      <c r="J17" s="27" t="s">
        <v>31</v>
      </c>
      <c r="K17" s="27" t="s">
        <v>32</v>
      </c>
      <c r="L17" s="57"/>
      <c r="M17" s="16"/>
      <c r="N17" s="16" t="s">
        <v>43</v>
      </c>
      <c r="O17" s="16">
        <v>43</v>
      </c>
      <c r="P17" s="14"/>
      <c r="Q17" s="27" t="s">
        <v>44</v>
      </c>
      <c r="R17" s="53"/>
      <c r="S17" s="19"/>
      <c r="T17" s="49"/>
      <c r="U17" s="49"/>
      <c r="V17" s="48"/>
      <c r="W17" s="48"/>
      <c r="X17" s="48"/>
      <c r="Y17" s="48"/>
      <c r="Z17" s="48"/>
    </row>
    <row r="18" spans="1:26" ht="30.75" customHeight="1" thickBot="1">
      <c r="A18" s="63">
        <v>7</v>
      </c>
      <c r="B18" s="35" t="s">
        <v>39</v>
      </c>
      <c r="C18" s="90" t="s">
        <v>119</v>
      </c>
      <c r="D18" s="35" t="s">
        <v>115</v>
      </c>
      <c r="E18" s="35" t="s">
        <v>99</v>
      </c>
      <c r="F18" s="16" t="s">
        <v>41</v>
      </c>
      <c r="G18" s="93">
        <v>41497</v>
      </c>
      <c r="H18" s="16" t="s">
        <v>29</v>
      </c>
      <c r="I18" s="27" t="s">
        <v>30</v>
      </c>
      <c r="J18" s="27" t="s">
        <v>31</v>
      </c>
      <c r="K18" s="27" t="s">
        <v>32</v>
      </c>
      <c r="L18" s="27"/>
      <c r="M18" s="16"/>
      <c r="N18" s="16" t="s">
        <v>43</v>
      </c>
      <c r="O18" s="7">
        <v>42</v>
      </c>
      <c r="P18" s="7"/>
      <c r="Q18" s="27" t="s">
        <v>44</v>
      </c>
      <c r="R18" s="53"/>
      <c r="S18" s="19"/>
      <c r="T18" s="49"/>
      <c r="U18" s="49"/>
      <c r="V18" s="48"/>
      <c r="W18" s="48"/>
      <c r="X18" s="48"/>
      <c r="Y18" s="48"/>
      <c r="Z18" s="48"/>
    </row>
    <row r="19" spans="1:26" ht="30.75" customHeight="1" thickBot="1">
      <c r="A19" s="63">
        <v>8</v>
      </c>
      <c r="B19" s="35" t="s">
        <v>39</v>
      </c>
      <c r="C19" s="90" t="s">
        <v>99</v>
      </c>
      <c r="D19" s="166" t="s">
        <v>108</v>
      </c>
      <c r="E19" s="166" t="s">
        <v>28</v>
      </c>
      <c r="F19" s="17" t="s">
        <v>41</v>
      </c>
      <c r="G19" s="93">
        <v>41371</v>
      </c>
      <c r="H19" s="16" t="s">
        <v>29</v>
      </c>
      <c r="I19" s="27" t="s">
        <v>30</v>
      </c>
      <c r="J19" s="27" t="s">
        <v>31</v>
      </c>
      <c r="K19" s="27" t="s">
        <v>32</v>
      </c>
      <c r="L19" s="56"/>
      <c r="M19" s="16"/>
      <c r="N19" s="16" t="s">
        <v>43</v>
      </c>
      <c r="O19" s="23">
        <v>42</v>
      </c>
      <c r="P19" s="14"/>
      <c r="Q19" s="27" t="s">
        <v>44</v>
      </c>
      <c r="R19" s="33"/>
      <c r="S19" s="19"/>
      <c r="T19" s="49"/>
      <c r="U19" s="49"/>
      <c r="V19" s="48"/>
      <c r="W19" s="48"/>
      <c r="X19" s="48"/>
      <c r="Y19" s="48"/>
      <c r="Z19" s="48"/>
    </row>
    <row r="20" spans="1:26" ht="30.75" customHeight="1" thickBot="1">
      <c r="A20" s="63">
        <v>9</v>
      </c>
      <c r="B20" s="35" t="s">
        <v>39</v>
      </c>
      <c r="C20" s="90" t="s">
        <v>105</v>
      </c>
      <c r="D20" s="36" t="s">
        <v>103</v>
      </c>
      <c r="E20" s="36" t="s">
        <v>119</v>
      </c>
      <c r="F20" s="9" t="s">
        <v>41</v>
      </c>
      <c r="G20" s="93">
        <v>41503</v>
      </c>
      <c r="H20" s="16" t="s">
        <v>29</v>
      </c>
      <c r="I20" s="27" t="s">
        <v>30</v>
      </c>
      <c r="J20" s="27" t="s">
        <v>31</v>
      </c>
      <c r="K20" s="27" t="s">
        <v>32</v>
      </c>
      <c r="L20" s="13"/>
      <c r="M20" s="7"/>
      <c r="N20" s="16" t="s">
        <v>43</v>
      </c>
      <c r="O20" s="7">
        <v>41</v>
      </c>
      <c r="P20" s="7"/>
      <c r="Q20" s="27" t="s">
        <v>44</v>
      </c>
      <c r="R20" s="52"/>
      <c r="S20" s="19"/>
      <c r="T20" s="49"/>
      <c r="U20" s="49"/>
      <c r="V20" s="48"/>
      <c r="W20" s="48"/>
      <c r="X20" s="48"/>
      <c r="Y20" s="48"/>
      <c r="Z20" s="48"/>
    </row>
    <row r="21" spans="1:26" ht="30.75" customHeight="1" thickBot="1">
      <c r="A21" s="63">
        <v>10</v>
      </c>
      <c r="B21" s="35" t="s">
        <v>39</v>
      </c>
      <c r="C21" s="90" t="s">
        <v>115</v>
      </c>
      <c r="D21" s="164" t="s">
        <v>119</v>
      </c>
      <c r="E21" s="164" t="s">
        <v>100</v>
      </c>
      <c r="F21" s="7" t="s">
        <v>40</v>
      </c>
      <c r="G21" s="93">
        <v>41466</v>
      </c>
      <c r="H21" s="16" t="s">
        <v>29</v>
      </c>
      <c r="I21" s="27" t="s">
        <v>30</v>
      </c>
      <c r="J21" s="27" t="s">
        <v>31</v>
      </c>
      <c r="K21" s="27" t="s">
        <v>32</v>
      </c>
      <c r="L21" s="11"/>
      <c r="M21" s="7"/>
      <c r="N21" s="16" t="s">
        <v>43</v>
      </c>
      <c r="O21" s="7">
        <v>41</v>
      </c>
      <c r="P21" s="7"/>
      <c r="Q21" s="27" t="s">
        <v>44</v>
      </c>
      <c r="R21" s="19"/>
      <c r="S21" s="19"/>
      <c r="T21" s="49"/>
      <c r="U21" s="49"/>
      <c r="V21" s="48"/>
      <c r="W21" s="48"/>
      <c r="X21" s="48"/>
      <c r="Y21" s="48"/>
      <c r="Z21" s="48"/>
    </row>
    <row r="22" spans="1:26" ht="30.75" customHeight="1" thickBot="1">
      <c r="A22" s="63">
        <v>11</v>
      </c>
      <c r="B22" s="35" t="s">
        <v>39</v>
      </c>
      <c r="C22" s="90" t="s">
        <v>121</v>
      </c>
      <c r="D22" s="166" t="s">
        <v>119</v>
      </c>
      <c r="E22" s="36" t="s">
        <v>101</v>
      </c>
      <c r="F22" s="17" t="s">
        <v>40</v>
      </c>
      <c r="G22" s="92">
        <v>41446</v>
      </c>
      <c r="H22" s="16" t="s">
        <v>29</v>
      </c>
      <c r="I22" s="27" t="s">
        <v>30</v>
      </c>
      <c r="J22" s="27" t="s">
        <v>31</v>
      </c>
      <c r="K22" s="27" t="s">
        <v>32</v>
      </c>
      <c r="L22" s="46"/>
      <c r="M22" s="14"/>
      <c r="N22" s="16" t="s">
        <v>43</v>
      </c>
      <c r="O22" s="78">
        <v>40</v>
      </c>
      <c r="P22" s="7"/>
      <c r="Q22" s="27" t="s">
        <v>44</v>
      </c>
      <c r="R22" s="51"/>
      <c r="S22" s="19"/>
      <c r="T22" s="49"/>
      <c r="U22" s="49"/>
      <c r="V22" s="48"/>
      <c r="W22" s="48"/>
      <c r="X22" s="48"/>
      <c r="Y22" s="48"/>
      <c r="Z22" s="48"/>
    </row>
    <row r="23" spans="1:26" ht="30.75" customHeight="1" thickBot="1">
      <c r="A23" s="63">
        <v>12</v>
      </c>
      <c r="B23" s="35" t="s">
        <v>39</v>
      </c>
      <c r="C23" s="90" t="s">
        <v>108</v>
      </c>
      <c r="D23" s="167" t="s">
        <v>119</v>
      </c>
      <c r="E23" s="167" t="s">
        <v>104</v>
      </c>
      <c r="F23" s="7" t="s">
        <v>40</v>
      </c>
      <c r="G23" s="93">
        <v>41537</v>
      </c>
      <c r="H23" s="16" t="s">
        <v>29</v>
      </c>
      <c r="I23" s="27" t="s">
        <v>30</v>
      </c>
      <c r="J23" s="27" t="s">
        <v>31</v>
      </c>
      <c r="K23" s="27" t="s">
        <v>32</v>
      </c>
      <c r="L23" s="47"/>
      <c r="M23" s="25"/>
      <c r="N23" s="16" t="s">
        <v>43</v>
      </c>
      <c r="O23" s="14">
        <v>40</v>
      </c>
      <c r="P23" s="14"/>
      <c r="Q23" s="27" t="s">
        <v>44</v>
      </c>
      <c r="R23" s="19"/>
      <c r="S23" s="19"/>
      <c r="T23" s="49"/>
      <c r="U23" s="49"/>
      <c r="V23" s="48"/>
      <c r="W23" s="48"/>
      <c r="X23" s="48"/>
      <c r="Y23" s="48"/>
      <c r="Z23" s="48"/>
    </row>
    <row r="24" spans="1:21" s="86" customFormat="1" ht="30.75" customHeight="1" thickBot="1">
      <c r="A24" s="63">
        <v>13</v>
      </c>
      <c r="B24" s="35" t="s">
        <v>39</v>
      </c>
      <c r="C24" s="91" t="s">
        <v>115</v>
      </c>
      <c r="D24" s="40" t="s">
        <v>28</v>
      </c>
      <c r="E24" s="40" t="s">
        <v>28</v>
      </c>
      <c r="F24" s="16" t="s">
        <v>41</v>
      </c>
      <c r="G24" s="93">
        <v>41317</v>
      </c>
      <c r="H24" s="16" t="s">
        <v>29</v>
      </c>
      <c r="I24" s="27" t="s">
        <v>30</v>
      </c>
      <c r="J24" s="27" t="s">
        <v>31</v>
      </c>
      <c r="K24" s="27" t="s">
        <v>32</v>
      </c>
      <c r="L24" s="13"/>
      <c r="M24" s="7"/>
      <c r="N24" s="16" t="s">
        <v>43</v>
      </c>
      <c r="O24" s="78">
        <v>39</v>
      </c>
      <c r="P24" s="7"/>
      <c r="Q24" s="27" t="s">
        <v>44</v>
      </c>
      <c r="R24" s="83"/>
      <c r="S24" s="84"/>
      <c r="T24" s="85"/>
      <c r="U24" s="85"/>
    </row>
    <row r="25" spans="1:26" ht="30.75" customHeight="1" thickBot="1">
      <c r="A25" s="63">
        <v>14</v>
      </c>
      <c r="B25" s="35" t="s">
        <v>39</v>
      </c>
      <c r="C25" s="90" t="s">
        <v>28</v>
      </c>
      <c r="D25" s="36" t="s">
        <v>120</v>
      </c>
      <c r="E25" s="36" t="s">
        <v>100</v>
      </c>
      <c r="F25" s="7" t="s">
        <v>41</v>
      </c>
      <c r="G25" s="91" t="s">
        <v>42</v>
      </c>
      <c r="H25" s="16" t="s">
        <v>29</v>
      </c>
      <c r="I25" s="27" t="s">
        <v>30</v>
      </c>
      <c r="J25" s="27" t="s">
        <v>31</v>
      </c>
      <c r="K25" s="27" t="s">
        <v>32</v>
      </c>
      <c r="L25" s="59"/>
      <c r="M25" s="14"/>
      <c r="N25" s="16" t="s">
        <v>43</v>
      </c>
      <c r="O25" s="14">
        <v>36</v>
      </c>
      <c r="P25" s="14"/>
      <c r="Q25" s="27" t="s">
        <v>44</v>
      </c>
      <c r="R25" s="19"/>
      <c r="S25" s="19"/>
      <c r="T25" s="49"/>
      <c r="U25" s="49"/>
      <c r="V25" s="48"/>
      <c r="W25" s="48"/>
      <c r="X25" s="48"/>
      <c r="Y25" s="48"/>
      <c r="Z25" s="48"/>
    </row>
    <row r="26" spans="1:26" ht="30.75" customHeight="1" thickBot="1">
      <c r="A26" s="63">
        <v>15</v>
      </c>
      <c r="B26" s="35" t="s">
        <v>39</v>
      </c>
      <c r="C26" s="90" t="s">
        <v>108</v>
      </c>
      <c r="D26" s="36" t="s">
        <v>100</v>
      </c>
      <c r="E26" s="36" t="s">
        <v>105</v>
      </c>
      <c r="F26" s="9" t="s">
        <v>41</v>
      </c>
      <c r="G26" s="93">
        <v>41524</v>
      </c>
      <c r="H26" s="16" t="s">
        <v>29</v>
      </c>
      <c r="I26" s="27" t="s">
        <v>30</v>
      </c>
      <c r="J26" s="27" t="s">
        <v>31</v>
      </c>
      <c r="K26" s="27" t="s">
        <v>32</v>
      </c>
      <c r="L26" s="37"/>
      <c r="M26" s="14"/>
      <c r="N26" s="16" t="s">
        <v>43</v>
      </c>
      <c r="O26" s="14">
        <v>36</v>
      </c>
      <c r="P26" s="14"/>
      <c r="Q26" s="27" t="s">
        <v>44</v>
      </c>
      <c r="R26" s="19"/>
      <c r="S26" s="19"/>
      <c r="T26" s="49"/>
      <c r="U26" s="49"/>
      <c r="V26" s="48"/>
      <c r="W26" s="48"/>
      <c r="X26" s="48"/>
      <c r="Y26" s="48"/>
      <c r="Z26" s="48"/>
    </row>
    <row r="27" spans="1:26" ht="30.75" customHeight="1" thickBot="1">
      <c r="A27" s="63">
        <v>16</v>
      </c>
      <c r="B27" s="35" t="s">
        <v>39</v>
      </c>
      <c r="C27" s="90" t="s">
        <v>114</v>
      </c>
      <c r="D27" s="35" t="s">
        <v>28</v>
      </c>
      <c r="E27" s="35" t="s">
        <v>107</v>
      </c>
      <c r="F27" s="17" t="s">
        <v>41</v>
      </c>
      <c r="G27" s="93">
        <v>41346</v>
      </c>
      <c r="H27" s="16" t="s">
        <v>29</v>
      </c>
      <c r="I27" s="27" t="s">
        <v>30</v>
      </c>
      <c r="J27" s="27" t="s">
        <v>31</v>
      </c>
      <c r="K27" s="27" t="s">
        <v>32</v>
      </c>
      <c r="L27" s="57"/>
      <c r="M27" s="16"/>
      <c r="N27" s="16" t="s">
        <v>43</v>
      </c>
      <c r="O27" s="16">
        <v>36</v>
      </c>
      <c r="P27" s="14"/>
      <c r="Q27" s="27" t="s">
        <v>44</v>
      </c>
      <c r="R27" s="53"/>
      <c r="S27" s="19"/>
      <c r="T27" s="49"/>
      <c r="U27" s="49"/>
      <c r="V27" s="48"/>
      <c r="W27" s="48"/>
      <c r="X27" s="48"/>
      <c r="Y27" s="48"/>
      <c r="Z27" s="48"/>
    </row>
    <row r="28" spans="1:26" ht="30.75" customHeight="1" thickBot="1">
      <c r="A28" s="63">
        <v>17</v>
      </c>
      <c r="B28" s="35" t="s">
        <v>39</v>
      </c>
      <c r="C28" s="90" t="s">
        <v>106</v>
      </c>
      <c r="D28" s="164" t="s">
        <v>121</v>
      </c>
      <c r="E28" s="164" t="s">
        <v>100</v>
      </c>
      <c r="F28" s="7" t="s">
        <v>41</v>
      </c>
      <c r="G28" s="93">
        <v>41340</v>
      </c>
      <c r="H28" s="16" t="s">
        <v>29</v>
      </c>
      <c r="I28" s="27" t="s">
        <v>30</v>
      </c>
      <c r="J28" s="27" t="s">
        <v>31</v>
      </c>
      <c r="K28" s="27" t="s">
        <v>32</v>
      </c>
      <c r="L28" s="11"/>
      <c r="M28" s="7"/>
      <c r="N28" s="16" t="s">
        <v>43</v>
      </c>
      <c r="O28" s="76">
        <v>35</v>
      </c>
      <c r="P28" s="7"/>
      <c r="Q28" s="27" t="s">
        <v>44</v>
      </c>
      <c r="R28" s="53"/>
      <c r="S28" s="19"/>
      <c r="T28" s="53"/>
      <c r="U28" s="53"/>
      <c r="V28" s="48"/>
      <c r="W28" s="48"/>
      <c r="X28" s="48"/>
      <c r="Y28" s="48"/>
      <c r="Z28" s="48"/>
    </row>
    <row r="29" spans="1:26" ht="30.75" customHeight="1" thickBot="1">
      <c r="A29" s="63">
        <v>18</v>
      </c>
      <c r="B29" s="35" t="s">
        <v>39</v>
      </c>
      <c r="C29" s="90" t="s">
        <v>106</v>
      </c>
      <c r="D29" s="36" t="s">
        <v>117</v>
      </c>
      <c r="E29" s="36" t="s">
        <v>111</v>
      </c>
      <c r="F29" s="17" t="s">
        <v>41</v>
      </c>
      <c r="G29" s="92">
        <v>41406</v>
      </c>
      <c r="H29" s="16" t="s">
        <v>29</v>
      </c>
      <c r="I29" s="27" t="s">
        <v>30</v>
      </c>
      <c r="J29" s="27" t="s">
        <v>31</v>
      </c>
      <c r="K29" s="27" t="s">
        <v>32</v>
      </c>
      <c r="L29" s="43"/>
      <c r="M29" s="25"/>
      <c r="N29" s="16" t="s">
        <v>43</v>
      </c>
      <c r="O29" s="9">
        <v>35</v>
      </c>
      <c r="P29" s="7"/>
      <c r="Q29" s="27" t="s">
        <v>44</v>
      </c>
      <c r="R29" s="52"/>
      <c r="S29" s="19"/>
      <c r="T29" s="53"/>
      <c r="U29" s="53"/>
      <c r="V29" s="48"/>
      <c r="W29" s="48"/>
      <c r="X29" s="48"/>
      <c r="Y29" s="48"/>
      <c r="Z29" s="48"/>
    </row>
    <row r="30" spans="1:26" ht="30.75" customHeight="1" thickBot="1">
      <c r="A30" s="76">
        <v>19</v>
      </c>
      <c r="B30" s="35" t="s">
        <v>39</v>
      </c>
      <c r="C30" s="91" t="s">
        <v>115</v>
      </c>
      <c r="D30" s="168" t="s">
        <v>110</v>
      </c>
      <c r="E30" s="168" t="s">
        <v>119</v>
      </c>
      <c r="F30" s="9" t="s">
        <v>41</v>
      </c>
      <c r="G30" s="93">
        <v>41413</v>
      </c>
      <c r="H30" s="16" t="s">
        <v>29</v>
      </c>
      <c r="I30" s="27" t="s">
        <v>30</v>
      </c>
      <c r="J30" s="27" t="s">
        <v>31</v>
      </c>
      <c r="K30" s="27" t="s">
        <v>32</v>
      </c>
      <c r="L30" s="11"/>
      <c r="M30" s="7"/>
      <c r="N30" s="16" t="s">
        <v>43</v>
      </c>
      <c r="O30" s="7">
        <v>35</v>
      </c>
      <c r="P30" s="7"/>
      <c r="Q30" s="27" t="s">
        <v>44</v>
      </c>
      <c r="R30" s="52"/>
      <c r="S30" s="19"/>
      <c r="T30" s="53"/>
      <c r="U30" s="53"/>
      <c r="V30" s="48"/>
      <c r="W30" s="48"/>
      <c r="X30" s="48"/>
      <c r="Y30" s="48"/>
      <c r="Z30" s="48"/>
    </row>
    <row r="31" spans="1:26" ht="30.75" customHeight="1" thickBot="1">
      <c r="A31" s="111">
        <v>20</v>
      </c>
      <c r="B31" s="35" t="s">
        <v>39</v>
      </c>
      <c r="C31" s="90" t="s">
        <v>109</v>
      </c>
      <c r="D31" s="113" t="s">
        <v>99</v>
      </c>
      <c r="E31" s="113" t="s">
        <v>28</v>
      </c>
      <c r="F31" s="111" t="s">
        <v>41</v>
      </c>
      <c r="G31" s="93">
        <v>41452</v>
      </c>
      <c r="H31" s="16" t="s">
        <v>29</v>
      </c>
      <c r="I31" s="27" t="s">
        <v>30</v>
      </c>
      <c r="J31" s="27" t="s">
        <v>31</v>
      </c>
      <c r="K31" s="27" t="s">
        <v>32</v>
      </c>
      <c r="L31" s="100"/>
      <c r="M31" s="100"/>
      <c r="N31" s="16" t="s">
        <v>43</v>
      </c>
      <c r="O31" s="111">
        <v>34</v>
      </c>
      <c r="P31" s="111"/>
      <c r="Q31" s="27" t="s">
        <v>44</v>
      </c>
      <c r="R31" s="19"/>
      <c r="S31" s="54"/>
      <c r="T31" s="55"/>
      <c r="U31" s="55"/>
      <c r="V31" s="48"/>
      <c r="W31" s="48"/>
      <c r="X31" s="48"/>
      <c r="Y31" s="48"/>
      <c r="Z31" s="48"/>
    </row>
    <row r="32" spans="1:26" ht="30.75" customHeight="1" thickBot="1">
      <c r="A32" s="63">
        <v>20</v>
      </c>
      <c r="B32" s="35" t="s">
        <v>39</v>
      </c>
      <c r="C32" s="90" t="s">
        <v>108</v>
      </c>
      <c r="D32" s="60" t="s">
        <v>100</v>
      </c>
      <c r="E32" s="60" t="s">
        <v>105</v>
      </c>
      <c r="F32" s="17" t="s">
        <v>40</v>
      </c>
      <c r="G32" s="93">
        <v>41333</v>
      </c>
      <c r="H32" s="16" t="s">
        <v>29</v>
      </c>
      <c r="I32" s="27" t="s">
        <v>30</v>
      </c>
      <c r="J32" s="27" t="s">
        <v>31</v>
      </c>
      <c r="K32" s="27" t="s">
        <v>32</v>
      </c>
      <c r="L32" s="122"/>
      <c r="M32" s="97"/>
      <c r="N32" s="16" t="s">
        <v>43</v>
      </c>
      <c r="O32" s="97">
        <v>33</v>
      </c>
      <c r="P32" s="14"/>
      <c r="Q32" s="27" t="s">
        <v>44</v>
      </c>
      <c r="R32" s="52"/>
      <c r="S32" s="19"/>
      <c r="T32" s="53"/>
      <c r="U32" s="53"/>
      <c r="V32" s="48"/>
      <c r="W32" s="48"/>
      <c r="X32" s="48"/>
      <c r="Y32" s="48"/>
      <c r="Z32" s="48"/>
    </row>
    <row r="33" spans="1:26" ht="30.75" customHeight="1" thickBot="1">
      <c r="A33" s="63">
        <v>21</v>
      </c>
      <c r="B33" s="35" t="s">
        <v>39</v>
      </c>
      <c r="C33" s="90" t="s">
        <v>111</v>
      </c>
      <c r="D33" s="62" t="s">
        <v>106</v>
      </c>
      <c r="E33" s="62" t="s">
        <v>113</v>
      </c>
      <c r="F33" s="7" t="s">
        <v>40</v>
      </c>
      <c r="G33" s="93">
        <v>41428</v>
      </c>
      <c r="H33" s="16" t="s">
        <v>29</v>
      </c>
      <c r="I33" s="27" t="s">
        <v>30</v>
      </c>
      <c r="J33" s="27" t="s">
        <v>31</v>
      </c>
      <c r="K33" s="27" t="s">
        <v>32</v>
      </c>
      <c r="L33" s="43"/>
      <c r="M33" s="25"/>
      <c r="N33" s="16" t="s">
        <v>43</v>
      </c>
      <c r="O33" s="58">
        <v>33</v>
      </c>
      <c r="P33" s="14"/>
      <c r="Q33" s="27" t="s">
        <v>44</v>
      </c>
      <c r="R33" s="52"/>
      <c r="S33" s="19"/>
      <c r="T33" s="53"/>
      <c r="U33" s="53"/>
      <c r="V33" s="48"/>
      <c r="W33" s="48"/>
      <c r="X33" s="48"/>
      <c r="Y33" s="48"/>
      <c r="Z33" s="48"/>
    </row>
    <row r="34" spans="1:26" ht="30.75" customHeight="1" thickBot="1">
      <c r="A34" s="63">
        <v>22</v>
      </c>
      <c r="B34" s="35" t="s">
        <v>39</v>
      </c>
      <c r="C34" s="90" t="s">
        <v>100</v>
      </c>
      <c r="D34" s="35" t="s">
        <v>119</v>
      </c>
      <c r="E34" s="35" t="s">
        <v>121</v>
      </c>
      <c r="F34" s="16" t="s">
        <v>40</v>
      </c>
      <c r="G34" s="92">
        <v>41295</v>
      </c>
      <c r="H34" s="16" t="s">
        <v>29</v>
      </c>
      <c r="I34" s="27" t="s">
        <v>30</v>
      </c>
      <c r="J34" s="27" t="s">
        <v>31</v>
      </c>
      <c r="K34" s="27" t="s">
        <v>32</v>
      </c>
      <c r="L34" s="27"/>
      <c r="M34" s="16"/>
      <c r="N34" s="16" t="s">
        <v>43</v>
      </c>
      <c r="O34" s="7">
        <v>31</v>
      </c>
      <c r="P34" s="76"/>
      <c r="Q34" s="27" t="s">
        <v>44</v>
      </c>
      <c r="R34" s="33"/>
      <c r="S34" s="19"/>
      <c r="T34" s="53"/>
      <c r="U34" s="53"/>
      <c r="V34" s="48"/>
      <c r="W34" s="48"/>
      <c r="X34" s="48"/>
      <c r="Y34" s="48"/>
      <c r="Z34" s="48"/>
    </row>
    <row r="35" spans="1:26" ht="30.75" customHeight="1" thickBot="1">
      <c r="A35" s="63">
        <v>23</v>
      </c>
      <c r="B35" s="35" t="s">
        <v>39</v>
      </c>
      <c r="C35" s="90" t="s">
        <v>28</v>
      </c>
      <c r="D35" s="35" t="s">
        <v>117</v>
      </c>
      <c r="E35" s="35" t="s">
        <v>104</v>
      </c>
      <c r="F35" s="16" t="s">
        <v>40</v>
      </c>
      <c r="G35" s="93">
        <v>41378</v>
      </c>
      <c r="H35" s="16" t="s">
        <v>29</v>
      </c>
      <c r="I35" s="27" t="s">
        <v>30</v>
      </c>
      <c r="J35" s="27" t="s">
        <v>31</v>
      </c>
      <c r="K35" s="27" t="s">
        <v>32</v>
      </c>
      <c r="L35" s="27"/>
      <c r="M35" s="16"/>
      <c r="N35" s="16" t="s">
        <v>43</v>
      </c>
      <c r="O35" s="16">
        <v>31</v>
      </c>
      <c r="P35" s="14"/>
      <c r="Q35" s="27" t="s">
        <v>44</v>
      </c>
      <c r="R35" s="52"/>
      <c r="S35" s="19"/>
      <c r="T35" s="53"/>
      <c r="U35" s="53"/>
      <c r="V35" s="48"/>
      <c r="W35" s="48"/>
      <c r="X35" s="48"/>
      <c r="Y35" s="48"/>
      <c r="Z35" s="48"/>
    </row>
    <row r="36" spans="1:26" ht="30.75" customHeight="1" thickBot="1">
      <c r="A36" s="111">
        <v>24</v>
      </c>
      <c r="B36" s="35" t="s">
        <v>39</v>
      </c>
      <c r="C36" s="90" t="s">
        <v>102</v>
      </c>
      <c r="D36" s="113" t="s">
        <v>100</v>
      </c>
      <c r="E36" s="113" t="s">
        <v>104</v>
      </c>
      <c r="F36" s="111" t="s">
        <v>40</v>
      </c>
      <c r="G36" s="93">
        <v>41505</v>
      </c>
      <c r="H36" s="16" t="s">
        <v>29</v>
      </c>
      <c r="I36" s="27" t="s">
        <v>30</v>
      </c>
      <c r="J36" s="27" t="s">
        <v>31</v>
      </c>
      <c r="K36" s="27" t="s">
        <v>32</v>
      </c>
      <c r="L36" s="100"/>
      <c r="M36" s="100"/>
      <c r="N36" s="16" t="s">
        <v>43</v>
      </c>
      <c r="O36" s="111">
        <v>31</v>
      </c>
      <c r="P36" s="128"/>
      <c r="Q36" s="27" t="s">
        <v>44</v>
      </c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0.75" customHeight="1" thickBot="1">
      <c r="A37" s="63">
        <v>25</v>
      </c>
      <c r="B37" s="35" t="s">
        <v>39</v>
      </c>
      <c r="C37" s="90" t="s">
        <v>101</v>
      </c>
      <c r="D37" s="35" t="s">
        <v>115</v>
      </c>
      <c r="E37" s="35" t="s">
        <v>116</v>
      </c>
      <c r="F37" s="17" t="s">
        <v>40</v>
      </c>
      <c r="G37" s="93">
        <v>41570</v>
      </c>
      <c r="H37" s="16" t="s">
        <v>29</v>
      </c>
      <c r="I37" s="27" t="s">
        <v>30</v>
      </c>
      <c r="J37" s="27" t="s">
        <v>31</v>
      </c>
      <c r="K37" s="27" t="s">
        <v>32</v>
      </c>
      <c r="L37" s="56"/>
      <c r="M37" s="16"/>
      <c r="N37" s="16" t="s">
        <v>43</v>
      </c>
      <c r="O37" s="23">
        <v>28</v>
      </c>
      <c r="P37" s="14"/>
      <c r="Q37" s="27" t="s">
        <v>44</v>
      </c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.75" customHeight="1" thickBot="1">
      <c r="A38" s="63">
        <v>26</v>
      </c>
      <c r="B38" s="35" t="s">
        <v>39</v>
      </c>
      <c r="C38" s="90" t="s">
        <v>101</v>
      </c>
      <c r="D38" s="62" t="s">
        <v>105</v>
      </c>
      <c r="E38" s="62" t="s">
        <v>103</v>
      </c>
      <c r="F38" s="25" t="s">
        <v>40</v>
      </c>
      <c r="G38" s="93">
        <v>41418</v>
      </c>
      <c r="H38" s="16" t="s">
        <v>29</v>
      </c>
      <c r="I38" s="27" t="s">
        <v>30</v>
      </c>
      <c r="J38" s="27" t="s">
        <v>31</v>
      </c>
      <c r="K38" s="27" t="s">
        <v>32</v>
      </c>
      <c r="L38" s="43"/>
      <c r="M38" s="25"/>
      <c r="N38" s="16" t="s">
        <v>43</v>
      </c>
      <c r="O38" s="58">
        <v>26</v>
      </c>
      <c r="P38" s="14"/>
      <c r="Q38" s="27" t="s">
        <v>44</v>
      </c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6.5" thickBot="1">
      <c r="A39" s="112">
        <v>28</v>
      </c>
      <c r="B39" s="35" t="s">
        <v>39</v>
      </c>
      <c r="C39" s="90" t="s">
        <v>110</v>
      </c>
      <c r="D39" s="169" t="s">
        <v>107</v>
      </c>
      <c r="E39" s="170" t="s">
        <v>101</v>
      </c>
      <c r="F39" s="119" t="s">
        <v>40</v>
      </c>
      <c r="G39" s="93">
        <v>41448</v>
      </c>
      <c r="H39" s="16" t="s">
        <v>29</v>
      </c>
      <c r="I39" s="27" t="s">
        <v>30</v>
      </c>
      <c r="J39" s="27" t="s">
        <v>31</v>
      </c>
      <c r="K39" s="27" t="s">
        <v>32</v>
      </c>
      <c r="L39" s="123"/>
      <c r="M39" s="119"/>
      <c r="N39" s="16" t="s">
        <v>43</v>
      </c>
      <c r="O39" s="126">
        <v>24</v>
      </c>
      <c r="P39" s="126"/>
      <c r="Q39" s="27" t="s">
        <v>44</v>
      </c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6.5" thickBot="1">
      <c r="A40" s="6">
        <v>29</v>
      </c>
      <c r="B40" s="35" t="s">
        <v>39</v>
      </c>
      <c r="C40" s="90" t="s">
        <v>122</v>
      </c>
      <c r="D40" s="4" t="s">
        <v>100</v>
      </c>
      <c r="E40" s="4" t="s">
        <v>100</v>
      </c>
      <c r="F40" s="6" t="s">
        <v>40</v>
      </c>
      <c r="G40" s="93">
        <v>41599</v>
      </c>
      <c r="H40" s="16" t="s">
        <v>29</v>
      </c>
      <c r="I40" s="27" t="s">
        <v>30</v>
      </c>
      <c r="J40" s="27" t="s">
        <v>31</v>
      </c>
      <c r="K40" s="27" t="s">
        <v>32</v>
      </c>
      <c r="N40" s="16" t="s">
        <v>43</v>
      </c>
      <c r="O40" s="6">
        <v>23</v>
      </c>
      <c r="P40" s="71"/>
      <c r="Q40" s="27" t="s">
        <v>44</v>
      </c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6.5" thickBot="1">
      <c r="A41" s="112">
        <v>30</v>
      </c>
      <c r="B41" s="35" t="s">
        <v>39</v>
      </c>
      <c r="C41" s="90" t="s">
        <v>101</v>
      </c>
      <c r="D41" s="171" t="s">
        <v>104</v>
      </c>
      <c r="E41" s="171" t="s">
        <v>116</v>
      </c>
      <c r="F41" s="50" t="s">
        <v>40</v>
      </c>
      <c r="G41" s="93">
        <v>41570</v>
      </c>
      <c r="H41" s="16" t="s">
        <v>29</v>
      </c>
      <c r="I41" s="27" t="s">
        <v>30</v>
      </c>
      <c r="J41" s="27" t="s">
        <v>31</v>
      </c>
      <c r="K41" s="27" t="s">
        <v>32</v>
      </c>
      <c r="L41" s="124"/>
      <c r="M41" s="125"/>
      <c r="N41" s="16" t="s">
        <v>43</v>
      </c>
      <c r="O41" s="127">
        <v>21</v>
      </c>
      <c r="P41" s="126"/>
      <c r="Q41" s="27" t="s">
        <v>44</v>
      </c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6.5" thickBot="1">
      <c r="A42" s="112">
        <v>31</v>
      </c>
      <c r="B42" s="35" t="s">
        <v>39</v>
      </c>
      <c r="C42" s="90" t="s">
        <v>106</v>
      </c>
      <c r="D42" s="132" t="s">
        <v>119</v>
      </c>
      <c r="E42" s="132" t="s">
        <v>117</v>
      </c>
      <c r="F42" s="61" t="s">
        <v>40</v>
      </c>
      <c r="G42" s="93">
        <v>41336</v>
      </c>
      <c r="H42" s="16" t="s">
        <v>29</v>
      </c>
      <c r="I42" s="27" t="s">
        <v>30</v>
      </c>
      <c r="J42" s="27" t="s">
        <v>31</v>
      </c>
      <c r="K42" s="27" t="s">
        <v>32</v>
      </c>
      <c r="L42" s="121"/>
      <c r="M42" s="119"/>
      <c r="N42" s="16" t="s">
        <v>43</v>
      </c>
      <c r="O42" s="119">
        <v>16</v>
      </c>
      <c r="P42" s="119"/>
      <c r="Q42" s="27" t="s">
        <v>44</v>
      </c>
      <c r="R42" s="48"/>
      <c r="S42" s="48"/>
      <c r="T42" s="48"/>
      <c r="U42" s="48"/>
      <c r="V42" s="48"/>
      <c r="W42" s="48"/>
      <c r="X42" s="48"/>
      <c r="Y42" s="48"/>
      <c r="Z42" s="48"/>
    </row>
    <row r="43" spans="9:26" ht="15.75">
      <c r="I43" s="27"/>
      <c r="R43" s="48"/>
      <c r="S43" s="48"/>
      <c r="T43" s="48"/>
      <c r="U43" s="48"/>
      <c r="V43" s="48"/>
      <c r="W43" s="48"/>
      <c r="X43" s="48"/>
      <c r="Y43" s="48"/>
      <c r="Z43" s="48"/>
    </row>
    <row r="44" spans="9:26" ht="15.75">
      <c r="I44" s="27"/>
      <c r="R44" s="48"/>
      <c r="S44" s="48"/>
      <c r="T44" s="48"/>
      <c r="U44" s="48"/>
      <c r="V44" s="48"/>
      <c r="W44" s="48"/>
      <c r="X44" s="48"/>
      <c r="Y44" s="48"/>
      <c r="Z44" s="48"/>
    </row>
    <row r="45" spans="18:26" ht="12.75">
      <c r="R45" s="48"/>
      <c r="S45" s="48"/>
      <c r="T45" s="48"/>
      <c r="U45" s="48"/>
      <c r="V45" s="48"/>
      <c r="W45" s="48"/>
      <c r="X45" s="48"/>
      <c r="Y45" s="48"/>
      <c r="Z45" s="48"/>
    </row>
    <row r="46" spans="18:26" ht="12.75">
      <c r="R46" s="48"/>
      <c r="S46" s="48"/>
      <c r="T46" s="48"/>
      <c r="U46" s="48"/>
      <c r="V46" s="48"/>
      <c r="W46" s="48"/>
      <c r="X46" s="48"/>
      <c r="Y46" s="48"/>
      <c r="Z46" s="48"/>
    </row>
    <row r="47" spans="18:26" ht="12.75">
      <c r="R47" s="48"/>
      <c r="S47" s="48"/>
      <c r="T47" s="48"/>
      <c r="U47" s="48"/>
      <c r="V47" s="48"/>
      <c r="W47" s="48"/>
      <c r="X47" s="48"/>
      <c r="Y47" s="48"/>
      <c r="Z47" s="48"/>
    </row>
    <row r="48" spans="18:26" ht="12.75">
      <c r="R48" s="48"/>
      <c r="S48" s="48"/>
      <c r="T48" s="48"/>
      <c r="U48" s="48"/>
      <c r="V48" s="48"/>
      <c r="W48" s="48"/>
      <c r="X48" s="48"/>
      <c r="Y48" s="48"/>
      <c r="Z48" s="48"/>
    </row>
    <row r="49" spans="18:26" ht="12.75">
      <c r="R49" s="48"/>
      <c r="S49" s="48"/>
      <c r="T49" s="48"/>
      <c r="U49" s="48"/>
      <c r="V49" s="48"/>
      <c r="W49" s="48"/>
      <c r="X49" s="48"/>
      <c r="Y49" s="48"/>
      <c r="Z49" s="48"/>
    </row>
    <row r="50" spans="18:26" ht="12.75">
      <c r="R50" s="48"/>
      <c r="S50" s="48"/>
      <c r="T50" s="48"/>
      <c r="U50" s="48"/>
      <c r="V50" s="48"/>
      <c r="W50" s="48"/>
      <c r="X50" s="48"/>
      <c r="Y50" s="48"/>
      <c r="Z50" s="48"/>
    </row>
    <row r="51" spans="18:26" ht="12.75">
      <c r="R51" s="48"/>
      <c r="S51" s="48"/>
      <c r="T51" s="48"/>
      <c r="U51" s="48"/>
      <c r="V51" s="48"/>
      <c r="W51" s="48"/>
      <c r="X51" s="48"/>
      <c r="Y51" s="48"/>
      <c r="Z51" s="48"/>
    </row>
    <row r="52" spans="18:26" ht="12.75">
      <c r="R52" s="48"/>
      <c r="S52" s="48"/>
      <c r="T52" s="48"/>
      <c r="U52" s="48"/>
      <c r="V52" s="48"/>
      <c r="W52" s="48"/>
      <c r="X52" s="48"/>
      <c r="Y52" s="48"/>
      <c r="Z52" s="48"/>
    </row>
    <row r="53" spans="18:26" ht="12.75">
      <c r="R53" s="48"/>
      <c r="S53" s="48"/>
      <c r="T53" s="48"/>
      <c r="U53" s="48"/>
      <c r="V53" s="48"/>
      <c r="W53" s="48"/>
      <c r="X53" s="48"/>
      <c r="Y53" s="48"/>
      <c r="Z53" s="48"/>
    </row>
    <row r="54" spans="18:26" ht="12.75">
      <c r="R54" s="48"/>
      <c r="S54" s="48"/>
      <c r="T54" s="48"/>
      <c r="U54" s="48"/>
      <c r="V54" s="48"/>
      <c r="W54" s="48"/>
      <c r="X54" s="48"/>
      <c r="Y54" s="48"/>
      <c r="Z54" s="48"/>
    </row>
    <row r="55" spans="18:26" ht="12.75">
      <c r="R55" s="48"/>
      <c r="S55" s="48"/>
      <c r="T55" s="48"/>
      <c r="U55" s="48"/>
      <c r="V55" s="48"/>
      <c r="W55" s="48"/>
      <c r="X55" s="48"/>
      <c r="Y55" s="48"/>
      <c r="Z55" s="48"/>
    </row>
    <row r="56" spans="18:26" ht="12.75">
      <c r="R56" s="48"/>
      <c r="S56" s="48"/>
      <c r="T56" s="48"/>
      <c r="U56" s="48"/>
      <c r="V56" s="48"/>
      <c r="W56" s="48"/>
      <c r="X56" s="48"/>
      <c r="Y56" s="48"/>
      <c r="Z56" s="48"/>
    </row>
    <row r="57" spans="18:26" ht="12.75">
      <c r="R57" s="48"/>
      <c r="S57" s="48"/>
      <c r="T57" s="48"/>
      <c r="U57" s="48"/>
      <c r="V57" s="48"/>
      <c r="W57" s="48"/>
      <c r="X57" s="48"/>
      <c r="Y57" s="48"/>
      <c r="Z57" s="48"/>
    </row>
    <row r="58" spans="18:26" ht="12.75">
      <c r="R58" s="48"/>
      <c r="S58" s="48"/>
      <c r="T58" s="48"/>
      <c r="U58" s="48"/>
      <c r="V58" s="48"/>
      <c r="W58" s="48"/>
      <c r="X58" s="48"/>
      <c r="Y58" s="48"/>
      <c r="Z58" s="48"/>
    </row>
    <row r="59" spans="18:26" ht="12.75">
      <c r="R59" s="48"/>
      <c r="S59" s="48"/>
      <c r="T59" s="48"/>
      <c r="U59" s="48"/>
      <c r="V59" s="48"/>
      <c r="W59" s="48"/>
      <c r="X59" s="48"/>
      <c r="Y59" s="48"/>
      <c r="Z59" s="48"/>
    </row>
    <row r="60" spans="18:26" ht="12.75">
      <c r="R60" s="48"/>
      <c r="S60" s="48"/>
      <c r="T60" s="48"/>
      <c r="U60" s="48"/>
      <c r="V60" s="48"/>
      <c r="W60" s="48"/>
      <c r="X60" s="48"/>
      <c r="Y60" s="48"/>
      <c r="Z60" s="48"/>
    </row>
    <row r="61" spans="18:26" ht="12.75">
      <c r="R61" s="48"/>
      <c r="S61" s="48"/>
      <c r="T61" s="48"/>
      <c r="U61" s="48"/>
      <c r="V61" s="48"/>
      <c r="W61" s="48"/>
      <c r="X61" s="48"/>
      <c r="Y61" s="48"/>
      <c r="Z61" s="48"/>
    </row>
    <row r="62" spans="18:26" ht="12.75">
      <c r="R62" s="48"/>
      <c r="S62" s="48"/>
      <c r="T62" s="48"/>
      <c r="U62" s="48"/>
      <c r="V62" s="48"/>
      <c r="W62" s="48"/>
      <c r="X62" s="48"/>
      <c r="Y62" s="48"/>
      <c r="Z62" s="48"/>
    </row>
    <row r="63" spans="18:26" ht="12.75">
      <c r="R63" s="48"/>
      <c r="S63" s="48"/>
      <c r="T63" s="48"/>
      <c r="U63" s="48"/>
      <c r="V63" s="48"/>
      <c r="W63" s="48"/>
      <c r="X63" s="48"/>
      <c r="Y63" s="48"/>
      <c r="Z63" s="48"/>
    </row>
    <row r="64" spans="18:26" ht="12.75">
      <c r="R64" s="48"/>
      <c r="S64" s="48"/>
      <c r="T64" s="48"/>
      <c r="U64" s="48"/>
      <c r="V64" s="48"/>
      <c r="W64" s="48"/>
      <c r="X64" s="48"/>
      <c r="Y64" s="48"/>
      <c r="Z64" s="48"/>
    </row>
    <row r="65" spans="18:26" ht="12.75">
      <c r="R65" s="48"/>
      <c r="S65" s="48"/>
      <c r="T65" s="48"/>
      <c r="U65" s="48"/>
      <c r="V65" s="48"/>
      <c r="W65" s="48"/>
      <c r="X65" s="48"/>
      <c r="Y65" s="48"/>
      <c r="Z65" s="48"/>
    </row>
    <row r="66" spans="18:26" ht="12.75">
      <c r="R66" s="48"/>
      <c r="S66" s="48"/>
      <c r="T66" s="48"/>
      <c r="U66" s="48"/>
      <c r="V66" s="48"/>
      <c r="W66" s="48"/>
      <c r="X66" s="48"/>
      <c r="Y66" s="48"/>
      <c r="Z66" s="48"/>
    </row>
    <row r="67" spans="18:26" ht="12.75">
      <c r="R67" s="48"/>
      <c r="S67" s="48"/>
      <c r="T67" s="48"/>
      <c r="U67" s="48"/>
      <c r="V67" s="48"/>
      <c r="W67" s="48"/>
      <c r="X67" s="48"/>
      <c r="Y67" s="48"/>
      <c r="Z67" s="48"/>
    </row>
    <row r="68" spans="18:26" ht="12.75">
      <c r="R68" s="48"/>
      <c r="S68" s="48"/>
      <c r="T68" s="48"/>
      <c r="U68" s="48"/>
      <c r="V68" s="48"/>
      <c r="W68" s="48"/>
      <c r="X68" s="48"/>
      <c r="Y68" s="48"/>
      <c r="Z68" s="48"/>
    </row>
    <row r="69" spans="18:26" ht="12.75">
      <c r="R69" s="48"/>
      <c r="S69" s="48"/>
      <c r="T69" s="48"/>
      <c r="U69" s="48"/>
      <c r="V69" s="48"/>
      <c r="W69" s="48"/>
      <c r="X69" s="48"/>
      <c r="Y69" s="48"/>
      <c r="Z69" s="48"/>
    </row>
    <row r="70" spans="18:26" ht="12.75">
      <c r="R70" s="48"/>
      <c r="S70" s="48"/>
      <c r="T70" s="48"/>
      <c r="U70" s="48"/>
      <c r="V70" s="48"/>
      <c r="W70" s="48"/>
      <c r="X70" s="48"/>
      <c r="Y70" s="48"/>
      <c r="Z70" s="48"/>
    </row>
    <row r="71" spans="18:26" ht="12.75">
      <c r="R71" s="48"/>
      <c r="S71" s="48"/>
      <c r="T71" s="48"/>
      <c r="U71" s="48"/>
      <c r="V71" s="48"/>
      <c r="W71" s="48"/>
      <c r="X71" s="48"/>
      <c r="Y71" s="48"/>
      <c r="Z71" s="48"/>
    </row>
    <row r="72" spans="18:26" ht="12.75">
      <c r="R72" s="48"/>
      <c r="S72" s="48"/>
      <c r="T72" s="48"/>
      <c r="U72" s="48"/>
      <c r="V72" s="48"/>
      <c r="W72" s="48"/>
      <c r="X72" s="48"/>
      <c r="Y72" s="48"/>
      <c r="Z72" s="48"/>
    </row>
    <row r="73" spans="18:26" ht="12.75">
      <c r="R73" s="48"/>
      <c r="S73" s="48"/>
      <c r="T73" s="48"/>
      <c r="U73" s="48"/>
      <c r="V73" s="48"/>
      <c r="W73" s="48"/>
      <c r="X73" s="48"/>
      <c r="Y73" s="48"/>
      <c r="Z73" s="48"/>
    </row>
    <row r="74" spans="18:26" ht="12.75">
      <c r="R74" s="48"/>
      <c r="S74" s="48"/>
      <c r="T74" s="48"/>
      <c r="U74" s="48"/>
      <c r="V74" s="48"/>
      <c r="W74" s="48"/>
      <c r="X74" s="48"/>
      <c r="Y74" s="48"/>
      <c r="Z74" s="48"/>
    </row>
    <row r="75" spans="18:26" ht="12.75">
      <c r="R75" s="48"/>
      <c r="S75" s="48"/>
      <c r="T75" s="48"/>
      <c r="U75" s="48"/>
      <c r="V75" s="48"/>
      <c r="W75" s="48"/>
      <c r="X75" s="48"/>
      <c r="Y75" s="48"/>
      <c r="Z75" s="48"/>
    </row>
    <row r="76" spans="18:26" ht="12.75">
      <c r="R76" s="48"/>
      <c r="S76" s="48"/>
      <c r="T76" s="48"/>
      <c r="U76" s="48"/>
      <c r="V76" s="48"/>
      <c r="W76" s="48"/>
      <c r="X76" s="48"/>
      <c r="Y76" s="48"/>
      <c r="Z76" s="48"/>
    </row>
    <row r="77" spans="18:26" ht="12.75">
      <c r="R77" s="48"/>
      <c r="S77" s="48"/>
      <c r="T77" s="48"/>
      <c r="U77" s="48"/>
      <c r="V77" s="48"/>
      <c r="W77" s="48"/>
      <c r="X77" s="48"/>
      <c r="Y77" s="48"/>
      <c r="Z77" s="48"/>
    </row>
    <row r="78" spans="18:26" ht="12.75">
      <c r="R78" s="48"/>
      <c r="S78" s="48"/>
      <c r="T78" s="48"/>
      <c r="U78" s="48"/>
      <c r="V78" s="48"/>
      <c r="W78" s="48"/>
      <c r="X78" s="48"/>
      <c r="Y78" s="48"/>
      <c r="Z78" s="48"/>
    </row>
    <row r="79" spans="18:26" ht="12.75">
      <c r="R79" s="48"/>
      <c r="S79" s="48"/>
      <c r="T79" s="48"/>
      <c r="U79" s="48"/>
      <c r="V79" s="48"/>
      <c r="W79" s="48"/>
      <c r="X79" s="48"/>
      <c r="Y79" s="48"/>
      <c r="Z79" s="48"/>
    </row>
    <row r="80" spans="18:26" ht="12.75">
      <c r="R80" s="48"/>
      <c r="S80" s="48"/>
      <c r="T80" s="48"/>
      <c r="U80" s="48"/>
      <c r="V80" s="48"/>
      <c r="W80" s="48"/>
      <c r="X80" s="48"/>
      <c r="Y80" s="48"/>
      <c r="Z80" s="48"/>
    </row>
    <row r="81" spans="18:26" ht="12.75">
      <c r="R81" s="48"/>
      <c r="S81" s="48"/>
      <c r="T81" s="48"/>
      <c r="U81" s="48"/>
      <c r="V81" s="48"/>
      <c r="W81" s="48"/>
      <c r="X81" s="48"/>
      <c r="Y81" s="48"/>
      <c r="Z81" s="48"/>
    </row>
    <row r="82" spans="18:26" ht="12.75">
      <c r="R82" s="48"/>
      <c r="S82" s="48"/>
      <c r="T82" s="48"/>
      <c r="U82" s="48"/>
      <c r="V82" s="48"/>
      <c r="W82" s="48"/>
      <c r="X82" s="48"/>
      <c r="Y82" s="48"/>
      <c r="Z82" s="48"/>
    </row>
    <row r="83" spans="18:26" ht="12.75">
      <c r="R83" s="48"/>
      <c r="S83" s="48"/>
      <c r="T83" s="48"/>
      <c r="U83" s="48"/>
      <c r="V83" s="48"/>
      <c r="W83" s="48"/>
      <c r="X83" s="48"/>
      <c r="Y83" s="48"/>
      <c r="Z83" s="48"/>
    </row>
    <row r="84" spans="18:26" ht="12.75">
      <c r="R84" s="48"/>
      <c r="S84" s="48"/>
      <c r="T84" s="48"/>
      <c r="U84" s="48"/>
      <c r="V84" s="48"/>
      <c r="W84" s="48"/>
      <c r="X84" s="48"/>
      <c r="Y84" s="48"/>
      <c r="Z84" s="48"/>
    </row>
    <row r="85" spans="18:26" ht="12.75">
      <c r="R85" s="48"/>
      <c r="S85" s="48"/>
      <c r="T85" s="48"/>
      <c r="U85" s="48"/>
      <c r="V85" s="48"/>
      <c r="W85" s="48"/>
      <c r="X85" s="48"/>
      <c r="Y85" s="48"/>
      <c r="Z85" s="48"/>
    </row>
    <row r="86" spans="18:26" ht="12.75">
      <c r="R86" s="48"/>
      <c r="S86" s="48"/>
      <c r="T86" s="48"/>
      <c r="U86" s="48"/>
      <c r="V86" s="48"/>
      <c r="W86" s="48"/>
      <c r="X86" s="48"/>
      <c r="Y86" s="48"/>
      <c r="Z86" s="48"/>
    </row>
    <row r="87" spans="18:26" ht="12.75">
      <c r="R87" s="48"/>
      <c r="S87" s="48"/>
      <c r="T87" s="48"/>
      <c r="U87" s="48"/>
      <c r="V87" s="48"/>
      <c r="W87" s="48"/>
      <c r="X87" s="48"/>
      <c r="Y87" s="48"/>
      <c r="Z87" s="48"/>
    </row>
    <row r="88" spans="18:26" ht="12.75">
      <c r="R88" s="48"/>
      <c r="S88" s="48"/>
      <c r="T88" s="48"/>
      <c r="U88" s="48"/>
      <c r="V88" s="48"/>
      <c r="W88" s="48"/>
      <c r="X88" s="48"/>
      <c r="Y88" s="48"/>
      <c r="Z88" s="48"/>
    </row>
    <row r="89" spans="18:26" ht="12.75">
      <c r="R89" s="48"/>
      <c r="S89" s="48"/>
      <c r="T89" s="48"/>
      <c r="U89" s="48"/>
      <c r="V89" s="48"/>
      <c r="W89" s="48"/>
      <c r="X89" s="48"/>
      <c r="Y89" s="48"/>
      <c r="Z89" s="48"/>
    </row>
    <row r="90" spans="18:26" ht="12.75">
      <c r="R90" s="48"/>
      <c r="S90" s="48"/>
      <c r="T90" s="48"/>
      <c r="U90" s="48"/>
      <c r="V90" s="48"/>
      <c r="W90" s="48"/>
      <c r="X90" s="48"/>
      <c r="Y90" s="48"/>
      <c r="Z90" s="48"/>
    </row>
    <row r="91" spans="18:26" ht="12.75">
      <c r="R91" s="48"/>
      <c r="S91" s="48"/>
      <c r="T91" s="48"/>
      <c r="U91" s="48"/>
      <c r="V91" s="48"/>
      <c r="W91" s="48"/>
      <c r="X91" s="48"/>
      <c r="Y91" s="48"/>
      <c r="Z91" s="48"/>
    </row>
    <row r="92" spans="18:26" ht="12.75">
      <c r="R92" s="48"/>
      <c r="S92" s="48"/>
      <c r="T92" s="48"/>
      <c r="U92" s="48"/>
      <c r="V92" s="48"/>
      <c r="W92" s="48"/>
      <c r="X92" s="48"/>
      <c r="Y92" s="48"/>
      <c r="Z92" s="48"/>
    </row>
    <row r="93" spans="18:26" ht="12.75">
      <c r="R93" s="48"/>
      <c r="S93" s="48"/>
      <c r="T93" s="48"/>
      <c r="U93" s="48"/>
      <c r="V93" s="48"/>
      <c r="W93" s="48"/>
      <c r="X93" s="48"/>
      <c r="Y93" s="48"/>
      <c r="Z93" s="48"/>
    </row>
    <row r="94" spans="18:26" ht="12.75">
      <c r="R94" s="48"/>
      <c r="S94" s="48"/>
      <c r="T94" s="48"/>
      <c r="U94" s="48"/>
      <c r="V94" s="48"/>
      <c r="W94" s="48"/>
      <c r="X94" s="48"/>
      <c r="Y94" s="48"/>
      <c r="Z94" s="48"/>
    </row>
    <row r="95" spans="18:26" ht="12.75">
      <c r="R95" s="48"/>
      <c r="S95" s="48"/>
      <c r="T95" s="48"/>
      <c r="U95" s="48"/>
      <c r="V95" s="48"/>
      <c r="W95" s="48"/>
      <c r="X95" s="48"/>
      <c r="Y95" s="48"/>
      <c r="Z95" s="48"/>
    </row>
    <row r="96" spans="18:26" ht="12.75">
      <c r="R96" s="48"/>
      <c r="S96" s="48"/>
      <c r="T96" s="48"/>
      <c r="U96" s="48"/>
      <c r="V96" s="48"/>
      <c r="W96" s="48"/>
      <c r="X96" s="48"/>
      <c r="Y96" s="48"/>
      <c r="Z96" s="48"/>
    </row>
    <row r="97" spans="18:26" ht="12.75">
      <c r="R97" s="48"/>
      <c r="S97" s="48"/>
      <c r="T97" s="48"/>
      <c r="U97" s="48"/>
      <c r="V97" s="48"/>
      <c r="W97" s="48"/>
      <c r="X97" s="48"/>
      <c r="Y97" s="48"/>
      <c r="Z97" s="48"/>
    </row>
    <row r="98" spans="18:26" ht="12.75">
      <c r="R98" s="48"/>
      <c r="S98" s="48"/>
      <c r="T98" s="48"/>
      <c r="U98" s="48"/>
      <c r="V98" s="48"/>
      <c r="W98" s="48"/>
      <c r="X98" s="48"/>
      <c r="Y98" s="48"/>
      <c r="Z98" s="48"/>
    </row>
    <row r="99" spans="18:26" ht="12.75">
      <c r="R99" s="48"/>
      <c r="S99" s="48"/>
      <c r="T99" s="48"/>
      <c r="U99" s="48"/>
      <c r="V99" s="48"/>
      <c r="W99" s="48"/>
      <c r="X99" s="48"/>
      <c r="Y99" s="48"/>
      <c r="Z99" s="48"/>
    </row>
    <row r="100" spans="18:26" ht="12.75"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8:26" ht="12.75"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8:26" ht="12.75"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8:26" ht="12.75"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8:26" ht="12.75"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8:26" ht="12.75"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8:26" ht="12.75"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8:26" ht="12.75"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8:26" ht="12.75"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8:26" ht="12.75"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8:26" ht="12.75"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8:26" ht="12.75"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8:26" ht="12.75"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8:26" ht="12.75"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8:26" ht="12.75"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8:26" ht="12.75"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8:26" ht="12.75"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8:26" ht="12.75"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8:26" ht="12.75"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8:26" ht="12.75"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8:26" ht="12.75"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8:26" ht="12.75"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8:26" ht="12.75"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8:26" ht="12.75"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8:26" ht="12.75"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8:26" ht="12.75"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8:26" ht="12.75"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8:26" ht="12.75"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8:26" ht="12.75"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8:26" ht="12.75"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8:26" ht="12.75"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8:26" ht="12.75"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8:26" ht="12.75"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8:26" ht="12.75"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8:26" ht="12.75"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8:26" ht="12.75"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8:26" ht="12.75"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8:26" ht="12.75"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8:26" ht="12.75"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8:26" ht="12.75"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8:26" ht="12.75"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8:26" ht="12.75"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8:26" ht="12.75"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8:26" ht="12.75"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8:26" ht="12.75"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8:26" ht="12.75"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8:26" ht="12.75"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8:26" ht="12.75"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8:26" ht="12.75"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8:26" ht="12.75"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8:26" ht="12.75"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8:26" ht="12.75"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8:26" ht="12.75"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8:26" ht="12.75"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8:26" ht="12.75"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8:26" ht="12.75"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8:26" ht="12.75"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8:26" ht="12.75"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8:26" ht="12.75"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8:26" ht="12.75"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8:26" ht="12.75"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8:26" ht="12.75"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8:26" ht="12.75"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8:26" ht="12.75"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8:26" ht="12.75">
      <c r="R164" s="48"/>
      <c r="S164" s="48"/>
      <c r="T164" s="48"/>
      <c r="U164" s="48"/>
      <c r="V164" s="48"/>
      <c r="W164" s="48"/>
      <c r="X164" s="48"/>
      <c r="Y164" s="48"/>
      <c r="Z164" s="48"/>
    </row>
  </sheetData>
  <sheetProtection/>
  <mergeCells count="7">
    <mergeCell ref="A9:B9"/>
    <mergeCell ref="D2:O2"/>
    <mergeCell ref="A5:B5"/>
    <mergeCell ref="A6:B6"/>
    <mergeCell ref="A7:B7"/>
    <mergeCell ref="A8:B8"/>
    <mergeCell ref="D3:L3"/>
  </mergeCells>
  <dataValidations count="2">
    <dataValidation allowBlank="1" showInputMessage="1" showErrorMessage="1" sqref="D34:E34 B12:B42"/>
    <dataValidation allowBlank="1" showInputMessage="1" showErrorMessage="1" sqref="F12 F31 C5:C9 A5:A9 F14 F23 B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8">
      <selection activeCell="B12" sqref="B12"/>
    </sheetView>
  </sheetViews>
  <sheetFormatPr defaultColWidth="9.00390625" defaultRowHeight="12.75"/>
  <cols>
    <col min="7" max="7" width="14.125" style="0" customWidth="1"/>
  </cols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8.75">
      <c r="A2" s="6"/>
      <c r="B2" s="4"/>
      <c r="C2" s="6"/>
      <c r="D2" s="179" t="s">
        <v>23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66"/>
      <c r="Q2" s="5"/>
    </row>
    <row r="3" spans="1:17" ht="18.75">
      <c r="A3" s="6"/>
      <c r="B3" s="4"/>
      <c r="C3" s="6"/>
      <c r="D3" s="179" t="s">
        <v>38</v>
      </c>
      <c r="E3" s="180"/>
      <c r="F3" s="180"/>
      <c r="G3" s="180"/>
      <c r="H3" s="180"/>
      <c r="I3" s="180"/>
      <c r="J3" s="180"/>
      <c r="K3" s="180"/>
      <c r="L3" s="180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.75">
      <c r="A5" s="181" t="s">
        <v>16</v>
      </c>
      <c r="B5" s="182"/>
      <c r="C5" s="74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.75">
      <c r="A6" s="181" t="s">
        <v>17</v>
      </c>
      <c r="B6" s="182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.75">
      <c r="A7" s="183" t="s">
        <v>18</v>
      </c>
      <c r="B7" s="178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.75">
      <c r="A8" s="183" t="s">
        <v>19</v>
      </c>
      <c r="B8" s="178"/>
      <c r="C8" s="50">
        <v>4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.75">
      <c r="A9" s="177" t="s">
        <v>20</v>
      </c>
      <c r="B9" s="178"/>
      <c r="C9" s="61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3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31.5">
      <c r="A12" s="63">
        <v>28</v>
      </c>
      <c r="B12" s="35" t="s">
        <v>45</v>
      </c>
      <c r="C12" s="27" t="s">
        <v>102</v>
      </c>
      <c r="D12" s="27" t="s">
        <v>109</v>
      </c>
      <c r="E12" s="27" t="s">
        <v>100</v>
      </c>
      <c r="F12" s="17" t="s">
        <v>41</v>
      </c>
      <c r="G12" s="32">
        <v>41526</v>
      </c>
      <c r="H12" s="16" t="s">
        <v>29</v>
      </c>
      <c r="I12" s="27" t="s">
        <v>46</v>
      </c>
      <c r="J12" s="27" t="s">
        <v>47</v>
      </c>
      <c r="K12" s="27" t="s">
        <v>48</v>
      </c>
      <c r="L12" s="27" t="s">
        <v>49</v>
      </c>
      <c r="M12" s="16">
        <v>89875858085</v>
      </c>
      <c r="N12" s="16" t="s">
        <v>50</v>
      </c>
      <c r="O12" s="16">
        <v>53</v>
      </c>
      <c r="P12" s="76" t="s">
        <v>36</v>
      </c>
      <c r="Q12" s="27" t="s">
        <v>51</v>
      </c>
    </row>
    <row r="13" spans="1:17" ht="31.5">
      <c r="A13" s="63">
        <v>26</v>
      </c>
      <c r="B13" s="35" t="s">
        <v>45</v>
      </c>
      <c r="C13" s="27" t="s">
        <v>114</v>
      </c>
      <c r="D13" s="43" t="s">
        <v>115</v>
      </c>
      <c r="E13" s="27" t="s">
        <v>113</v>
      </c>
      <c r="F13" s="17" t="s">
        <v>41</v>
      </c>
      <c r="G13" s="17">
        <v>41426</v>
      </c>
      <c r="H13" s="16" t="s">
        <v>29</v>
      </c>
      <c r="I13" s="27" t="s">
        <v>46</v>
      </c>
      <c r="J13" s="27" t="s">
        <v>47</v>
      </c>
      <c r="K13" s="27" t="s">
        <v>48</v>
      </c>
      <c r="L13" s="27" t="s">
        <v>49</v>
      </c>
      <c r="M13" s="16">
        <v>89061035384</v>
      </c>
      <c r="N13" s="16" t="s">
        <v>50</v>
      </c>
      <c r="O13" s="16">
        <v>50</v>
      </c>
      <c r="P13" s="76" t="s">
        <v>36</v>
      </c>
      <c r="Q13" s="27" t="s">
        <v>51</v>
      </c>
    </row>
    <row r="14" spans="1:17" ht="31.5">
      <c r="A14" s="63">
        <v>23</v>
      </c>
      <c r="B14" s="35" t="s">
        <v>45</v>
      </c>
      <c r="C14" s="41" t="s">
        <v>114</v>
      </c>
      <c r="D14" s="129" t="s">
        <v>119</v>
      </c>
      <c r="E14" s="129" t="s">
        <v>120</v>
      </c>
      <c r="F14" s="7" t="s">
        <v>40</v>
      </c>
      <c r="G14" s="130">
        <v>41530</v>
      </c>
      <c r="H14" s="16" t="s">
        <v>29</v>
      </c>
      <c r="I14" s="27" t="s">
        <v>46</v>
      </c>
      <c r="J14" s="27" t="s">
        <v>47</v>
      </c>
      <c r="K14" s="27" t="s">
        <v>48</v>
      </c>
      <c r="L14" s="27" t="s">
        <v>49</v>
      </c>
      <c r="M14" s="25">
        <v>89273105220</v>
      </c>
      <c r="N14" s="16" t="s">
        <v>50</v>
      </c>
      <c r="O14" s="14">
        <v>46</v>
      </c>
      <c r="P14" s="76" t="s">
        <v>36</v>
      </c>
      <c r="Q14" s="27" t="s">
        <v>51</v>
      </c>
    </row>
    <row r="15" spans="1:17" ht="31.5">
      <c r="A15" s="63">
        <v>3</v>
      </c>
      <c r="B15" s="35" t="s">
        <v>45</v>
      </c>
      <c r="C15" s="94" t="s">
        <v>112</v>
      </c>
      <c r="D15" s="41" t="s">
        <v>116</v>
      </c>
      <c r="E15" s="41" t="s">
        <v>99</v>
      </c>
      <c r="F15" s="16" t="s">
        <v>41</v>
      </c>
      <c r="G15" s="32">
        <v>41424</v>
      </c>
      <c r="H15" s="16" t="s">
        <v>29</v>
      </c>
      <c r="I15" s="27" t="s">
        <v>46</v>
      </c>
      <c r="J15" s="27" t="s">
        <v>47</v>
      </c>
      <c r="K15" s="27" t="s">
        <v>48</v>
      </c>
      <c r="L15" s="27" t="s">
        <v>49</v>
      </c>
      <c r="M15" s="7">
        <v>89177978995</v>
      </c>
      <c r="N15" s="16" t="s">
        <v>50</v>
      </c>
      <c r="O15" s="7">
        <v>43</v>
      </c>
      <c r="P15" s="76" t="s">
        <v>36</v>
      </c>
      <c r="Q15" s="27" t="s">
        <v>51</v>
      </c>
    </row>
    <row r="16" spans="1:17" ht="31.5">
      <c r="A16" s="63">
        <v>8</v>
      </c>
      <c r="B16" s="35" t="s">
        <v>45</v>
      </c>
      <c r="C16" s="29" t="s">
        <v>113</v>
      </c>
      <c r="D16" s="29" t="s">
        <v>112</v>
      </c>
      <c r="E16" s="29" t="s">
        <v>104</v>
      </c>
      <c r="F16" s="17" t="s">
        <v>40</v>
      </c>
      <c r="G16" s="69">
        <v>41247</v>
      </c>
      <c r="H16" s="16" t="s">
        <v>29</v>
      </c>
      <c r="I16" s="27" t="s">
        <v>46</v>
      </c>
      <c r="J16" s="27" t="s">
        <v>47</v>
      </c>
      <c r="K16" s="27" t="s">
        <v>48</v>
      </c>
      <c r="L16" s="27" t="s">
        <v>49</v>
      </c>
      <c r="M16" s="16">
        <v>89224424296</v>
      </c>
      <c r="N16" s="16" t="s">
        <v>50</v>
      </c>
      <c r="O16" s="7">
        <v>41</v>
      </c>
      <c r="P16" s="76" t="s">
        <v>36</v>
      </c>
      <c r="Q16" s="27" t="s">
        <v>51</v>
      </c>
    </row>
    <row r="17" spans="1:17" ht="31.5">
      <c r="A17" s="63">
        <v>11</v>
      </c>
      <c r="B17" s="35" t="s">
        <v>45</v>
      </c>
      <c r="C17" s="26" t="s">
        <v>28</v>
      </c>
      <c r="D17" s="11" t="s">
        <v>119</v>
      </c>
      <c r="E17" s="11" t="s">
        <v>28</v>
      </c>
      <c r="F17" s="7" t="s">
        <v>41</v>
      </c>
      <c r="G17" s="12">
        <v>41593</v>
      </c>
      <c r="H17" s="16" t="s">
        <v>29</v>
      </c>
      <c r="I17" s="27" t="s">
        <v>46</v>
      </c>
      <c r="J17" s="27" t="s">
        <v>47</v>
      </c>
      <c r="K17" s="27" t="s">
        <v>48</v>
      </c>
      <c r="L17" s="27" t="s">
        <v>49</v>
      </c>
      <c r="M17" s="7">
        <v>89870183555</v>
      </c>
      <c r="N17" s="16" t="s">
        <v>50</v>
      </c>
      <c r="O17" s="7">
        <v>39</v>
      </c>
      <c r="P17" s="76" t="s">
        <v>36</v>
      </c>
      <c r="Q17" s="27" t="s">
        <v>51</v>
      </c>
    </row>
    <row r="18" spans="1:17" ht="31.5">
      <c r="A18" s="63">
        <v>14</v>
      </c>
      <c r="B18" s="35" t="s">
        <v>45</v>
      </c>
      <c r="C18" s="29" t="s">
        <v>110</v>
      </c>
      <c r="D18" s="27" t="s">
        <v>100</v>
      </c>
      <c r="E18" s="27" t="s">
        <v>100</v>
      </c>
      <c r="F18" s="16" t="s">
        <v>41</v>
      </c>
      <c r="G18" s="65">
        <v>41241</v>
      </c>
      <c r="H18" s="16" t="s">
        <v>29</v>
      </c>
      <c r="I18" s="27" t="s">
        <v>46</v>
      </c>
      <c r="J18" s="27" t="s">
        <v>47</v>
      </c>
      <c r="K18" s="27" t="s">
        <v>48</v>
      </c>
      <c r="L18" s="27" t="s">
        <v>49</v>
      </c>
      <c r="M18" s="16">
        <v>89170432797</v>
      </c>
      <c r="N18" s="16" t="s">
        <v>50</v>
      </c>
      <c r="O18" s="16">
        <v>38</v>
      </c>
      <c r="P18" s="76" t="s">
        <v>36</v>
      </c>
      <c r="Q18" s="27" t="s">
        <v>51</v>
      </c>
    </row>
    <row r="19" spans="1:17" ht="31.5">
      <c r="A19" s="63">
        <v>9</v>
      </c>
      <c r="B19" s="35" t="s">
        <v>45</v>
      </c>
      <c r="C19" s="30" t="s">
        <v>115</v>
      </c>
      <c r="D19" s="28" t="s">
        <v>100</v>
      </c>
      <c r="E19" s="37" t="s">
        <v>100</v>
      </c>
      <c r="F19" s="17" t="s">
        <v>41</v>
      </c>
      <c r="G19" s="22">
        <v>41527</v>
      </c>
      <c r="H19" s="16" t="s">
        <v>29</v>
      </c>
      <c r="I19" s="27" t="s">
        <v>46</v>
      </c>
      <c r="J19" s="27" t="s">
        <v>47</v>
      </c>
      <c r="K19" s="27" t="s">
        <v>48</v>
      </c>
      <c r="L19" s="27" t="s">
        <v>49</v>
      </c>
      <c r="M19" s="14">
        <v>89874735815</v>
      </c>
      <c r="N19" s="16" t="s">
        <v>50</v>
      </c>
      <c r="O19" s="78">
        <v>37</v>
      </c>
      <c r="P19" s="76" t="s">
        <v>36</v>
      </c>
      <c r="Q19" s="27" t="s">
        <v>51</v>
      </c>
    </row>
    <row r="20" spans="1:17" ht="31.5">
      <c r="A20" s="63">
        <v>18</v>
      </c>
      <c r="B20" s="35" t="s">
        <v>45</v>
      </c>
      <c r="C20" s="42" t="s">
        <v>101</v>
      </c>
      <c r="D20" s="43" t="s">
        <v>104</v>
      </c>
      <c r="E20" s="43" t="s">
        <v>105</v>
      </c>
      <c r="F20" s="25" t="s">
        <v>40</v>
      </c>
      <c r="G20" s="39">
        <v>45111</v>
      </c>
      <c r="H20" s="16" t="s">
        <v>29</v>
      </c>
      <c r="I20" s="27" t="s">
        <v>46</v>
      </c>
      <c r="J20" s="27" t="s">
        <v>47</v>
      </c>
      <c r="K20" s="27" t="s">
        <v>48</v>
      </c>
      <c r="L20" s="27" t="s">
        <v>49</v>
      </c>
      <c r="M20" s="25">
        <v>89870943064</v>
      </c>
      <c r="N20" s="16" t="s">
        <v>50</v>
      </c>
      <c r="O20" s="58">
        <v>37</v>
      </c>
      <c r="P20" s="76" t="s">
        <v>36</v>
      </c>
      <c r="Q20" s="27" t="s">
        <v>51</v>
      </c>
    </row>
    <row r="21" spans="1:17" ht="31.5">
      <c r="A21" s="63">
        <v>27</v>
      </c>
      <c r="B21" s="35" t="s">
        <v>45</v>
      </c>
      <c r="C21" s="29" t="s">
        <v>102</v>
      </c>
      <c r="D21" s="27" t="s">
        <v>117</v>
      </c>
      <c r="E21" s="27" t="s">
        <v>100</v>
      </c>
      <c r="F21" s="17" t="s">
        <v>41</v>
      </c>
      <c r="G21" s="17">
        <v>41677</v>
      </c>
      <c r="H21" s="16" t="s">
        <v>29</v>
      </c>
      <c r="I21" s="27" t="s">
        <v>46</v>
      </c>
      <c r="J21" s="27" t="s">
        <v>47</v>
      </c>
      <c r="K21" s="27" t="s">
        <v>48</v>
      </c>
      <c r="L21" s="27" t="s">
        <v>49</v>
      </c>
      <c r="M21" s="16">
        <v>89173686348</v>
      </c>
      <c r="N21" s="16" t="s">
        <v>50</v>
      </c>
      <c r="O21" s="16">
        <v>36</v>
      </c>
      <c r="P21" s="76" t="s">
        <v>36</v>
      </c>
      <c r="Q21" s="27" t="s">
        <v>51</v>
      </c>
    </row>
    <row r="22" spans="1:17" ht="31.5">
      <c r="A22" s="63">
        <v>5</v>
      </c>
      <c r="B22" s="35" t="s">
        <v>45</v>
      </c>
      <c r="C22" s="41" t="s">
        <v>106</v>
      </c>
      <c r="D22" s="37" t="s">
        <v>100</v>
      </c>
      <c r="E22" s="37" t="s">
        <v>104</v>
      </c>
      <c r="F22" s="17" t="s">
        <v>40</v>
      </c>
      <c r="G22" s="17">
        <v>41541</v>
      </c>
      <c r="H22" s="16" t="s">
        <v>29</v>
      </c>
      <c r="I22" s="27" t="s">
        <v>46</v>
      </c>
      <c r="J22" s="27" t="s">
        <v>47</v>
      </c>
      <c r="K22" s="27" t="s">
        <v>48</v>
      </c>
      <c r="L22" s="27" t="s">
        <v>49</v>
      </c>
      <c r="M22" s="7">
        <v>89196917425</v>
      </c>
      <c r="N22" s="16" t="s">
        <v>50</v>
      </c>
      <c r="O22" s="7">
        <v>34</v>
      </c>
      <c r="P22" s="76" t="s">
        <v>36</v>
      </c>
      <c r="Q22" s="27" t="s">
        <v>51</v>
      </c>
    </row>
    <row r="23" spans="1:17" ht="31.5">
      <c r="A23" s="63">
        <v>7</v>
      </c>
      <c r="B23" s="35" t="s">
        <v>45</v>
      </c>
      <c r="C23" s="41" t="s">
        <v>121</v>
      </c>
      <c r="D23" s="37" t="s">
        <v>105</v>
      </c>
      <c r="E23" s="37" t="s">
        <v>119</v>
      </c>
      <c r="F23" s="17" t="s">
        <v>40</v>
      </c>
      <c r="G23" s="22">
        <v>45251</v>
      </c>
      <c r="H23" s="16" t="s">
        <v>29</v>
      </c>
      <c r="I23" s="27" t="s">
        <v>46</v>
      </c>
      <c r="J23" s="27" t="s">
        <v>47</v>
      </c>
      <c r="K23" s="27" t="s">
        <v>48</v>
      </c>
      <c r="L23" s="27" t="s">
        <v>49</v>
      </c>
      <c r="M23" s="25">
        <v>9191582017</v>
      </c>
      <c r="N23" s="16" t="s">
        <v>50</v>
      </c>
      <c r="O23" s="9">
        <v>34</v>
      </c>
      <c r="P23" s="76" t="s">
        <v>36</v>
      </c>
      <c r="Q23" s="27" t="s">
        <v>51</v>
      </c>
    </row>
    <row r="24" spans="1:17" ht="31.5">
      <c r="A24" s="63">
        <v>25</v>
      </c>
      <c r="B24" s="35" t="s">
        <v>45</v>
      </c>
      <c r="C24" s="29" t="s">
        <v>114</v>
      </c>
      <c r="D24" s="43" t="s">
        <v>115</v>
      </c>
      <c r="E24" s="27" t="s">
        <v>119</v>
      </c>
      <c r="F24" s="17" t="s">
        <v>41</v>
      </c>
      <c r="G24" s="17">
        <v>41493</v>
      </c>
      <c r="H24" s="16" t="s">
        <v>29</v>
      </c>
      <c r="I24" s="27" t="s">
        <v>46</v>
      </c>
      <c r="J24" s="27" t="s">
        <v>47</v>
      </c>
      <c r="K24" s="27" t="s">
        <v>48</v>
      </c>
      <c r="L24" s="27" t="s">
        <v>49</v>
      </c>
      <c r="M24" s="25">
        <v>89129391444</v>
      </c>
      <c r="N24" s="16" t="s">
        <v>50</v>
      </c>
      <c r="O24" s="58">
        <v>33</v>
      </c>
      <c r="P24" s="76" t="s">
        <v>36</v>
      </c>
      <c r="Q24" s="27" t="s">
        <v>51</v>
      </c>
    </row>
    <row r="25" spans="1:17" ht="31.5">
      <c r="A25" s="63">
        <v>30</v>
      </c>
      <c r="B25" s="35" t="s">
        <v>45</v>
      </c>
      <c r="C25" s="29" t="s">
        <v>102</v>
      </c>
      <c r="D25" s="27" t="s">
        <v>113</v>
      </c>
      <c r="E25" s="27" t="s">
        <v>28</v>
      </c>
      <c r="F25" s="17" t="s">
        <v>40</v>
      </c>
      <c r="G25" s="17">
        <v>41552</v>
      </c>
      <c r="H25" s="16" t="s">
        <v>29</v>
      </c>
      <c r="I25" s="27" t="s">
        <v>46</v>
      </c>
      <c r="J25" s="27" t="s">
        <v>47</v>
      </c>
      <c r="K25" s="27" t="s">
        <v>48</v>
      </c>
      <c r="L25" s="27" t="s">
        <v>49</v>
      </c>
      <c r="M25" s="16">
        <v>89964004735</v>
      </c>
      <c r="N25" s="16" t="s">
        <v>50</v>
      </c>
      <c r="O25" s="16">
        <v>33</v>
      </c>
      <c r="P25" s="76" t="s">
        <v>36</v>
      </c>
      <c r="Q25" s="27" t="s">
        <v>51</v>
      </c>
    </row>
    <row r="26" spans="1:17" ht="31.5">
      <c r="A26" s="63">
        <v>2</v>
      </c>
      <c r="B26" s="35" t="s">
        <v>45</v>
      </c>
      <c r="C26" s="101" t="s">
        <v>112</v>
      </c>
      <c r="D26" s="8" t="s">
        <v>112</v>
      </c>
      <c r="E26" s="8" t="s">
        <v>100</v>
      </c>
      <c r="F26" s="9" t="s">
        <v>40</v>
      </c>
      <c r="G26" s="10">
        <v>41431</v>
      </c>
      <c r="H26" s="16" t="s">
        <v>29</v>
      </c>
      <c r="I26" s="27" t="s">
        <v>46</v>
      </c>
      <c r="J26" s="27" t="s">
        <v>47</v>
      </c>
      <c r="K26" s="27" t="s">
        <v>48</v>
      </c>
      <c r="L26" s="27" t="s">
        <v>49</v>
      </c>
      <c r="M26" s="9">
        <v>89874871699</v>
      </c>
      <c r="N26" s="16" t="s">
        <v>50</v>
      </c>
      <c r="O26" s="7">
        <v>32</v>
      </c>
      <c r="P26" s="76" t="s">
        <v>36</v>
      </c>
      <c r="Q26" s="27" t="s">
        <v>51</v>
      </c>
    </row>
    <row r="27" spans="1:17" ht="31.5">
      <c r="A27" s="76">
        <v>13</v>
      </c>
      <c r="B27" s="35" t="s">
        <v>45</v>
      </c>
      <c r="C27" s="80" t="s">
        <v>99</v>
      </c>
      <c r="D27" s="81" t="s">
        <v>101</v>
      </c>
      <c r="E27" s="81" t="s">
        <v>100</v>
      </c>
      <c r="F27" s="16" t="s">
        <v>40</v>
      </c>
      <c r="G27" s="82">
        <v>41505</v>
      </c>
      <c r="H27" s="16" t="s">
        <v>29</v>
      </c>
      <c r="I27" s="27" t="s">
        <v>46</v>
      </c>
      <c r="J27" s="27" t="s">
        <v>47</v>
      </c>
      <c r="K27" s="27" t="s">
        <v>48</v>
      </c>
      <c r="L27" s="27" t="s">
        <v>49</v>
      </c>
      <c r="M27" s="7">
        <v>89177897339</v>
      </c>
      <c r="N27" s="16" t="s">
        <v>50</v>
      </c>
      <c r="O27" s="7">
        <v>31</v>
      </c>
      <c r="P27" s="76" t="s">
        <v>36</v>
      </c>
      <c r="Q27" s="27" t="s">
        <v>51</v>
      </c>
    </row>
    <row r="28" spans="1:17" ht="31.5">
      <c r="A28" s="63">
        <v>15</v>
      </c>
      <c r="B28" s="35" t="s">
        <v>45</v>
      </c>
      <c r="C28" s="41" t="s">
        <v>101</v>
      </c>
      <c r="D28" s="37" t="s">
        <v>108</v>
      </c>
      <c r="E28" s="37" t="s">
        <v>100</v>
      </c>
      <c r="F28" s="7" t="s">
        <v>40</v>
      </c>
      <c r="G28" s="12">
        <v>41561</v>
      </c>
      <c r="H28" s="16" t="s">
        <v>29</v>
      </c>
      <c r="I28" s="27" t="s">
        <v>46</v>
      </c>
      <c r="J28" s="27" t="s">
        <v>47</v>
      </c>
      <c r="K28" s="27" t="s">
        <v>48</v>
      </c>
      <c r="L28" s="27" t="s">
        <v>49</v>
      </c>
      <c r="M28" s="14">
        <v>89603894351</v>
      </c>
      <c r="N28" s="16" t="s">
        <v>50</v>
      </c>
      <c r="O28" s="14">
        <v>31</v>
      </c>
      <c r="P28" s="76" t="s">
        <v>36</v>
      </c>
      <c r="Q28" s="27" t="s">
        <v>51</v>
      </c>
    </row>
    <row r="29" spans="1:17" ht="31.5">
      <c r="A29" s="63">
        <v>16</v>
      </c>
      <c r="B29" s="35" t="s">
        <v>45</v>
      </c>
      <c r="C29" s="30" t="s">
        <v>101</v>
      </c>
      <c r="D29" s="28" t="s">
        <v>100</v>
      </c>
      <c r="E29" s="28" t="s">
        <v>100</v>
      </c>
      <c r="F29" s="7" t="s">
        <v>40</v>
      </c>
      <c r="G29" s="34">
        <v>41425</v>
      </c>
      <c r="H29" s="16" t="s">
        <v>29</v>
      </c>
      <c r="I29" s="27" t="s">
        <v>46</v>
      </c>
      <c r="J29" s="27" t="s">
        <v>47</v>
      </c>
      <c r="K29" s="27" t="s">
        <v>48</v>
      </c>
      <c r="L29" s="27" t="s">
        <v>49</v>
      </c>
      <c r="M29" s="16">
        <v>89177875242</v>
      </c>
      <c r="N29" s="16" t="s">
        <v>50</v>
      </c>
      <c r="O29" s="23">
        <v>31</v>
      </c>
      <c r="P29" s="76" t="s">
        <v>36</v>
      </c>
      <c r="Q29" s="27" t="s">
        <v>51</v>
      </c>
    </row>
    <row r="30" spans="1:17" ht="31.5">
      <c r="A30" s="63">
        <v>6</v>
      </c>
      <c r="B30" s="35" t="s">
        <v>45</v>
      </c>
      <c r="C30" s="26" t="s">
        <v>121</v>
      </c>
      <c r="D30" s="11" t="s">
        <v>119</v>
      </c>
      <c r="E30" s="11" t="s">
        <v>100</v>
      </c>
      <c r="F30" s="7" t="s">
        <v>41</v>
      </c>
      <c r="G30" s="22">
        <v>41481</v>
      </c>
      <c r="H30" s="16" t="s">
        <v>29</v>
      </c>
      <c r="I30" s="27" t="s">
        <v>46</v>
      </c>
      <c r="J30" s="27" t="s">
        <v>47</v>
      </c>
      <c r="K30" s="27" t="s">
        <v>48</v>
      </c>
      <c r="L30" s="27" t="s">
        <v>49</v>
      </c>
      <c r="M30" s="7">
        <v>89871032820</v>
      </c>
      <c r="N30" s="16" t="s">
        <v>50</v>
      </c>
      <c r="O30" s="76">
        <v>30</v>
      </c>
      <c r="P30" s="76" t="s">
        <v>36</v>
      </c>
      <c r="Q30" s="27" t="s">
        <v>51</v>
      </c>
    </row>
    <row r="31" spans="1:17" ht="31.5">
      <c r="A31" s="63">
        <v>4</v>
      </c>
      <c r="B31" s="35" t="s">
        <v>45</v>
      </c>
      <c r="C31" s="73" t="s">
        <v>112</v>
      </c>
      <c r="D31" s="37" t="s">
        <v>100</v>
      </c>
      <c r="E31" s="37" t="s">
        <v>100</v>
      </c>
      <c r="F31" s="9" t="s">
        <v>41</v>
      </c>
      <c r="G31" s="17">
        <v>41382</v>
      </c>
      <c r="H31" s="16" t="s">
        <v>29</v>
      </c>
      <c r="I31" s="27" t="s">
        <v>46</v>
      </c>
      <c r="J31" s="27" t="s">
        <v>47</v>
      </c>
      <c r="K31" s="27" t="s">
        <v>48</v>
      </c>
      <c r="L31" s="27" t="s">
        <v>49</v>
      </c>
      <c r="M31" s="7">
        <v>89191412168</v>
      </c>
      <c r="N31" s="16" t="s">
        <v>50</v>
      </c>
      <c r="O31" s="7">
        <v>29</v>
      </c>
      <c r="P31" s="76" t="s">
        <v>36</v>
      </c>
      <c r="Q31" s="27" t="s">
        <v>51</v>
      </c>
    </row>
    <row r="32" spans="1:17" ht="31.5">
      <c r="A32" s="63">
        <v>10</v>
      </c>
      <c r="B32" s="35" t="s">
        <v>45</v>
      </c>
      <c r="C32" s="26" t="s">
        <v>115</v>
      </c>
      <c r="D32" s="26" t="s">
        <v>100</v>
      </c>
      <c r="E32" s="26" t="s">
        <v>105</v>
      </c>
      <c r="F32" s="7" t="s">
        <v>40</v>
      </c>
      <c r="G32" s="104">
        <v>41408</v>
      </c>
      <c r="H32" s="16" t="s">
        <v>29</v>
      </c>
      <c r="I32" s="27" t="s">
        <v>46</v>
      </c>
      <c r="J32" s="27" t="s">
        <v>47</v>
      </c>
      <c r="K32" s="27" t="s">
        <v>48</v>
      </c>
      <c r="L32" s="27" t="s">
        <v>49</v>
      </c>
      <c r="M32" s="98">
        <v>89174987227</v>
      </c>
      <c r="N32" s="16" t="s">
        <v>50</v>
      </c>
      <c r="O32" s="98">
        <v>29</v>
      </c>
      <c r="P32" s="76" t="s">
        <v>36</v>
      </c>
      <c r="Q32" s="27" t="s">
        <v>51</v>
      </c>
    </row>
    <row r="33" spans="1:17" ht="31.5">
      <c r="A33" s="63">
        <v>12</v>
      </c>
      <c r="B33" s="35" t="s">
        <v>45</v>
      </c>
      <c r="C33" s="38" t="s">
        <v>28</v>
      </c>
      <c r="D33" s="38" t="s">
        <v>100</v>
      </c>
      <c r="E33" s="38" t="s">
        <v>113</v>
      </c>
      <c r="F33" s="16" t="s">
        <v>40</v>
      </c>
      <c r="G33" s="22">
        <v>41447</v>
      </c>
      <c r="H33" s="16" t="s">
        <v>29</v>
      </c>
      <c r="I33" s="27" t="s">
        <v>46</v>
      </c>
      <c r="J33" s="27" t="s">
        <v>47</v>
      </c>
      <c r="K33" s="27" t="s">
        <v>48</v>
      </c>
      <c r="L33" s="27" t="s">
        <v>49</v>
      </c>
      <c r="M33" s="7">
        <v>89373600045</v>
      </c>
      <c r="N33" s="16" t="s">
        <v>50</v>
      </c>
      <c r="O33" s="78">
        <v>29</v>
      </c>
      <c r="P33" s="76" t="s">
        <v>36</v>
      </c>
      <c r="Q33" s="27" t="s">
        <v>51</v>
      </c>
    </row>
    <row r="34" spans="1:17" ht="31.5">
      <c r="A34" s="63">
        <v>22</v>
      </c>
      <c r="B34" s="35" t="s">
        <v>45</v>
      </c>
      <c r="C34" s="27" t="s">
        <v>108</v>
      </c>
      <c r="D34" s="27" t="s">
        <v>28</v>
      </c>
      <c r="E34" s="27" t="s">
        <v>101</v>
      </c>
      <c r="F34" s="17" t="s">
        <v>41</v>
      </c>
      <c r="G34" s="17">
        <v>41415</v>
      </c>
      <c r="H34" s="16" t="s">
        <v>29</v>
      </c>
      <c r="I34" s="27" t="s">
        <v>46</v>
      </c>
      <c r="J34" s="27" t="s">
        <v>47</v>
      </c>
      <c r="K34" s="27" t="s">
        <v>48</v>
      </c>
      <c r="L34" s="27" t="s">
        <v>49</v>
      </c>
      <c r="M34" s="16">
        <v>89374885242</v>
      </c>
      <c r="N34" s="16" t="s">
        <v>50</v>
      </c>
      <c r="O34" s="16">
        <v>29</v>
      </c>
      <c r="P34" s="76" t="s">
        <v>36</v>
      </c>
      <c r="Q34" s="27" t="s">
        <v>51</v>
      </c>
    </row>
    <row r="35" spans="1:17" ht="31.5">
      <c r="A35" s="63">
        <v>17</v>
      </c>
      <c r="B35" s="35" t="s">
        <v>45</v>
      </c>
      <c r="C35" s="11" t="s">
        <v>101</v>
      </c>
      <c r="D35" s="72" t="s">
        <v>28</v>
      </c>
      <c r="E35" s="11" t="s">
        <v>113</v>
      </c>
      <c r="F35" s="7" t="s">
        <v>41</v>
      </c>
      <c r="G35" s="22">
        <v>41446</v>
      </c>
      <c r="H35" s="16" t="s">
        <v>29</v>
      </c>
      <c r="I35" s="27" t="s">
        <v>46</v>
      </c>
      <c r="J35" s="27" t="s">
        <v>47</v>
      </c>
      <c r="K35" s="27" t="s">
        <v>48</v>
      </c>
      <c r="L35" s="27" t="s">
        <v>49</v>
      </c>
      <c r="M35" s="7">
        <v>89279480722</v>
      </c>
      <c r="N35" s="16" t="s">
        <v>50</v>
      </c>
      <c r="O35" s="14">
        <v>26</v>
      </c>
      <c r="P35" s="76" t="s">
        <v>36</v>
      </c>
      <c r="Q35" s="27" t="s">
        <v>51</v>
      </c>
    </row>
    <row r="36" spans="1:17" ht="31.5">
      <c r="A36" s="63">
        <v>31</v>
      </c>
      <c r="B36" s="35" t="s">
        <v>45</v>
      </c>
      <c r="C36" s="37" t="s">
        <v>109</v>
      </c>
      <c r="D36" s="37" t="s">
        <v>104</v>
      </c>
      <c r="E36" s="37" t="s">
        <v>104</v>
      </c>
      <c r="F36" s="17" t="s">
        <v>40</v>
      </c>
      <c r="G36" s="22">
        <v>41493</v>
      </c>
      <c r="H36" s="16" t="s">
        <v>29</v>
      </c>
      <c r="I36" s="27" t="s">
        <v>46</v>
      </c>
      <c r="J36" s="27" t="s">
        <v>47</v>
      </c>
      <c r="K36" s="27" t="s">
        <v>48</v>
      </c>
      <c r="L36" s="27" t="s">
        <v>49</v>
      </c>
      <c r="M36" s="14">
        <v>89876292199</v>
      </c>
      <c r="N36" s="16" t="s">
        <v>50</v>
      </c>
      <c r="O36" s="14">
        <v>21</v>
      </c>
      <c r="P36" s="76" t="s">
        <v>36</v>
      </c>
      <c r="Q36" s="27" t="s">
        <v>51</v>
      </c>
    </row>
    <row r="37" spans="1:17" ht="31.5">
      <c r="A37" s="63">
        <v>29</v>
      </c>
      <c r="B37" s="35" t="s">
        <v>45</v>
      </c>
      <c r="C37" s="27" t="s">
        <v>102</v>
      </c>
      <c r="D37" s="27" t="s">
        <v>108</v>
      </c>
      <c r="E37" s="27" t="s">
        <v>100</v>
      </c>
      <c r="F37" s="17" t="s">
        <v>40</v>
      </c>
      <c r="G37" s="17">
        <v>41544</v>
      </c>
      <c r="H37" s="16" t="s">
        <v>29</v>
      </c>
      <c r="I37" s="27" t="s">
        <v>46</v>
      </c>
      <c r="J37" s="27" t="s">
        <v>47</v>
      </c>
      <c r="K37" s="27" t="s">
        <v>48</v>
      </c>
      <c r="L37" s="27" t="s">
        <v>49</v>
      </c>
      <c r="M37" s="16">
        <v>89177894149</v>
      </c>
      <c r="N37" s="16" t="s">
        <v>50</v>
      </c>
      <c r="O37" s="16">
        <v>20</v>
      </c>
      <c r="P37" s="76" t="s">
        <v>36</v>
      </c>
      <c r="Q37" s="27" t="s">
        <v>51</v>
      </c>
    </row>
    <row r="38" spans="1:17" ht="31.5">
      <c r="A38" s="63">
        <v>20</v>
      </c>
      <c r="B38" s="35" t="s">
        <v>45</v>
      </c>
      <c r="C38" s="37" t="s">
        <v>101</v>
      </c>
      <c r="D38" s="45" t="s">
        <v>100</v>
      </c>
      <c r="E38" s="45" t="s">
        <v>104</v>
      </c>
      <c r="F38" s="17" t="s">
        <v>41</v>
      </c>
      <c r="G38" s="24">
        <v>41675</v>
      </c>
      <c r="H38" s="16" t="s">
        <v>29</v>
      </c>
      <c r="I38" s="27" t="s">
        <v>46</v>
      </c>
      <c r="J38" s="27" t="s">
        <v>47</v>
      </c>
      <c r="K38" s="27" t="s">
        <v>48</v>
      </c>
      <c r="L38" s="27" t="s">
        <v>49</v>
      </c>
      <c r="M38" s="25">
        <v>89196129685</v>
      </c>
      <c r="N38" s="16" t="s">
        <v>50</v>
      </c>
      <c r="O38" s="18">
        <v>19</v>
      </c>
      <c r="P38" s="76" t="s">
        <v>36</v>
      </c>
      <c r="Q38" s="27" t="s">
        <v>51</v>
      </c>
    </row>
    <row r="39" spans="1:17" ht="31.5">
      <c r="A39" s="63">
        <v>21</v>
      </c>
      <c r="B39" s="35" t="s">
        <v>45</v>
      </c>
      <c r="C39" s="37" t="s">
        <v>108</v>
      </c>
      <c r="D39" s="37" t="s">
        <v>104</v>
      </c>
      <c r="E39" s="37" t="s">
        <v>113</v>
      </c>
      <c r="F39" s="9" t="s">
        <v>40</v>
      </c>
      <c r="G39" s="22">
        <v>41395</v>
      </c>
      <c r="H39" s="16" t="s">
        <v>29</v>
      </c>
      <c r="I39" s="27" t="s">
        <v>46</v>
      </c>
      <c r="J39" s="27" t="s">
        <v>47</v>
      </c>
      <c r="K39" s="27" t="s">
        <v>48</v>
      </c>
      <c r="L39" s="27" t="s">
        <v>49</v>
      </c>
      <c r="M39" s="14">
        <v>89174983170</v>
      </c>
      <c r="N39" s="16" t="s">
        <v>50</v>
      </c>
      <c r="O39" s="14">
        <v>16</v>
      </c>
      <c r="P39" s="76" t="s">
        <v>36</v>
      </c>
      <c r="Q39" s="27" t="s">
        <v>51</v>
      </c>
    </row>
    <row r="40" spans="1:17" ht="31.5">
      <c r="A40" s="63">
        <v>19</v>
      </c>
      <c r="B40" s="35" t="s">
        <v>45</v>
      </c>
      <c r="C40" s="27" t="s">
        <v>101</v>
      </c>
      <c r="D40" s="27" t="s">
        <v>117</v>
      </c>
      <c r="E40" s="27" t="s">
        <v>119</v>
      </c>
      <c r="F40" s="17" t="s">
        <v>41</v>
      </c>
      <c r="G40" s="34">
        <v>41474</v>
      </c>
      <c r="H40" s="16" t="s">
        <v>29</v>
      </c>
      <c r="I40" s="27" t="s">
        <v>46</v>
      </c>
      <c r="J40" s="27" t="s">
        <v>47</v>
      </c>
      <c r="K40" s="27" t="s">
        <v>48</v>
      </c>
      <c r="L40" s="27" t="s">
        <v>49</v>
      </c>
      <c r="M40" s="16">
        <v>89870492911</v>
      </c>
      <c r="N40" s="16" t="s">
        <v>50</v>
      </c>
      <c r="O40" s="23">
        <v>15</v>
      </c>
      <c r="P40" s="76" t="s">
        <v>36</v>
      </c>
      <c r="Q40" s="27" t="s">
        <v>51</v>
      </c>
    </row>
    <row r="41" spans="1:17" ht="31.5">
      <c r="A41" s="63">
        <v>1</v>
      </c>
      <c r="B41" s="35" t="s">
        <v>45</v>
      </c>
      <c r="C41" s="27" t="s">
        <v>100</v>
      </c>
      <c r="D41" s="27" t="s">
        <v>108</v>
      </c>
      <c r="E41" s="27" t="s">
        <v>100</v>
      </c>
      <c r="F41" s="16" t="s">
        <v>40</v>
      </c>
      <c r="G41" s="65">
        <v>41312</v>
      </c>
      <c r="H41" s="16" t="s">
        <v>29</v>
      </c>
      <c r="I41" s="27" t="s">
        <v>46</v>
      </c>
      <c r="J41" s="27" t="s">
        <v>47</v>
      </c>
      <c r="K41" s="27" t="s">
        <v>48</v>
      </c>
      <c r="L41" s="27" t="s">
        <v>49</v>
      </c>
      <c r="M41" s="16">
        <v>89371564132</v>
      </c>
      <c r="N41" s="16" t="s">
        <v>50</v>
      </c>
      <c r="O41" s="7">
        <v>12</v>
      </c>
      <c r="P41" s="76" t="s">
        <v>36</v>
      </c>
      <c r="Q41" s="27" t="s">
        <v>51</v>
      </c>
    </row>
    <row r="42" spans="1:17" ht="31.5">
      <c r="A42" s="63">
        <v>24</v>
      </c>
      <c r="B42" s="35" t="s">
        <v>45</v>
      </c>
      <c r="C42" s="27" t="s">
        <v>114</v>
      </c>
      <c r="D42" s="27" t="s">
        <v>100</v>
      </c>
      <c r="E42" s="27" t="s">
        <v>119</v>
      </c>
      <c r="F42" s="17" t="s">
        <v>41</v>
      </c>
      <c r="G42" s="17">
        <v>41493</v>
      </c>
      <c r="H42" s="16" t="s">
        <v>29</v>
      </c>
      <c r="I42" s="27" t="s">
        <v>46</v>
      </c>
      <c r="J42" s="27" t="s">
        <v>47</v>
      </c>
      <c r="K42" s="27" t="s">
        <v>48</v>
      </c>
      <c r="L42" s="27" t="s">
        <v>49</v>
      </c>
      <c r="M42" s="16">
        <v>89129391444</v>
      </c>
      <c r="N42" s="16" t="s">
        <v>50</v>
      </c>
      <c r="O42" s="16">
        <v>12</v>
      </c>
      <c r="P42" s="76" t="s">
        <v>36</v>
      </c>
      <c r="Q42" s="27" t="s">
        <v>51</v>
      </c>
    </row>
  </sheetData>
  <sheetProtection/>
  <mergeCells count="7">
    <mergeCell ref="A9:B9"/>
    <mergeCell ref="D2:O2"/>
    <mergeCell ref="D3:L3"/>
    <mergeCell ref="A5:B5"/>
    <mergeCell ref="A6:B6"/>
    <mergeCell ref="A7:B7"/>
    <mergeCell ref="A8:B8"/>
  </mergeCells>
  <dataValidations count="2">
    <dataValidation allowBlank="1" showInputMessage="1" showErrorMessage="1" sqref="F12 C11:G11 B11:B42 C5:C9 A5:A9 F14 F23:F24"/>
    <dataValidation allowBlank="1" showInputMessage="1" showErrorMessage="1" sqref="B35:B36 C34:E34 G3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9">
      <selection activeCell="B41" sqref="B41"/>
    </sheetView>
  </sheetViews>
  <sheetFormatPr defaultColWidth="9.00390625" defaultRowHeight="12.75"/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8.75">
      <c r="A2" s="6"/>
      <c r="B2" s="4"/>
      <c r="C2" s="6"/>
      <c r="D2" s="179" t="s">
        <v>23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66"/>
      <c r="Q2" s="5"/>
    </row>
    <row r="3" spans="1:17" ht="18.75">
      <c r="A3" s="6"/>
      <c r="B3" s="4"/>
      <c r="C3" s="6"/>
      <c r="D3" s="66"/>
      <c r="E3" s="66"/>
      <c r="F3" s="179" t="s">
        <v>91</v>
      </c>
      <c r="G3" s="179"/>
      <c r="H3" s="179"/>
      <c r="I3" s="179"/>
      <c r="J3" s="179"/>
      <c r="K3" s="179"/>
      <c r="L3" s="179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.75">
      <c r="A5" s="181" t="s">
        <v>16</v>
      </c>
      <c r="B5" s="182"/>
      <c r="C5" s="74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.75">
      <c r="A6" s="181" t="s">
        <v>17</v>
      </c>
      <c r="B6" s="182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.75">
      <c r="A7" s="183" t="s">
        <v>18</v>
      </c>
      <c r="B7" s="178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.75">
      <c r="A8" s="183" t="s">
        <v>19</v>
      </c>
      <c r="B8" s="178"/>
      <c r="C8" s="50" t="s">
        <v>92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.75">
      <c r="A9" s="177" t="s">
        <v>20</v>
      </c>
      <c r="B9" s="178"/>
      <c r="C9" s="61">
        <v>45195</v>
      </c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35.75" thickBo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16.5" thickBot="1">
      <c r="A12" s="63">
        <v>1</v>
      </c>
      <c r="B12" s="35" t="s">
        <v>45</v>
      </c>
      <c r="C12" s="108" t="s">
        <v>104</v>
      </c>
      <c r="D12" s="43" t="s">
        <v>100</v>
      </c>
      <c r="E12" s="43" t="s">
        <v>116</v>
      </c>
      <c r="F12" s="7" t="s">
        <v>40</v>
      </c>
      <c r="G12" s="109">
        <v>41408</v>
      </c>
      <c r="H12" s="16" t="s">
        <v>29</v>
      </c>
      <c r="I12" s="27" t="s">
        <v>46</v>
      </c>
      <c r="J12" s="27" t="s">
        <v>47</v>
      </c>
      <c r="K12" s="27" t="s">
        <v>48</v>
      </c>
      <c r="L12" s="47"/>
      <c r="M12" s="25"/>
      <c r="N12" s="7" t="s">
        <v>92</v>
      </c>
      <c r="O12" s="14">
        <v>50</v>
      </c>
      <c r="P12" s="14"/>
      <c r="Q12" s="45" t="s">
        <v>123</v>
      </c>
    </row>
    <row r="13" spans="1:17" ht="16.5" thickBot="1">
      <c r="A13" s="63">
        <v>2</v>
      </c>
      <c r="B13" s="35" t="s">
        <v>45</v>
      </c>
      <c r="C13" s="91" t="s">
        <v>112</v>
      </c>
      <c r="D13" s="37" t="s">
        <v>100</v>
      </c>
      <c r="E13" s="37" t="s">
        <v>118</v>
      </c>
      <c r="F13" s="17" t="s">
        <v>41</v>
      </c>
      <c r="G13" s="110">
        <v>41393</v>
      </c>
      <c r="H13" s="16" t="s">
        <v>29</v>
      </c>
      <c r="I13" s="27" t="s">
        <v>46</v>
      </c>
      <c r="J13" s="27" t="s">
        <v>47</v>
      </c>
      <c r="K13" s="27" t="s">
        <v>48</v>
      </c>
      <c r="L13" s="13"/>
      <c r="M13" s="7"/>
      <c r="N13" s="7" t="s">
        <v>92</v>
      </c>
      <c r="O13" s="7">
        <v>49</v>
      </c>
      <c r="P13" s="7"/>
      <c r="Q13" s="45" t="s">
        <v>123</v>
      </c>
    </row>
    <row r="14" spans="1:17" ht="16.5" thickBot="1">
      <c r="A14" s="63">
        <v>3</v>
      </c>
      <c r="B14" s="35" t="s">
        <v>45</v>
      </c>
      <c r="C14" s="91" t="s">
        <v>28</v>
      </c>
      <c r="D14" s="29" t="s">
        <v>105</v>
      </c>
      <c r="E14" s="29" t="s">
        <v>113</v>
      </c>
      <c r="F14" s="7" t="s">
        <v>40</v>
      </c>
      <c r="G14" s="110">
        <v>41613</v>
      </c>
      <c r="H14" s="16" t="s">
        <v>29</v>
      </c>
      <c r="I14" s="27" t="s">
        <v>46</v>
      </c>
      <c r="J14" s="27" t="s">
        <v>47</v>
      </c>
      <c r="K14" s="27" t="s">
        <v>48</v>
      </c>
      <c r="L14" s="64"/>
      <c r="M14" s="7"/>
      <c r="N14" s="7" t="s">
        <v>92</v>
      </c>
      <c r="O14" s="14">
        <v>49</v>
      </c>
      <c r="P14" s="14"/>
      <c r="Q14" s="45" t="s">
        <v>123</v>
      </c>
    </row>
    <row r="15" spans="1:17" ht="16.5" thickBot="1">
      <c r="A15" s="63">
        <v>4</v>
      </c>
      <c r="B15" s="35" t="s">
        <v>45</v>
      </c>
      <c r="C15" s="91" t="s">
        <v>112</v>
      </c>
      <c r="D15" s="41" t="s">
        <v>100</v>
      </c>
      <c r="E15" s="41" t="s">
        <v>118</v>
      </c>
      <c r="F15" s="9" t="s">
        <v>41</v>
      </c>
      <c r="G15" s="110">
        <v>41393</v>
      </c>
      <c r="H15" s="16" t="s">
        <v>29</v>
      </c>
      <c r="I15" s="27" t="s">
        <v>46</v>
      </c>
      <c r="J15" s="27" t="s">
        <v>47</v>
      </c>
      <c r="K15" s="27" t="s">
        <v>48</v>
      </c>
      <c r="L15" s="13"/>
      <c r="M15" s="7"/>
      <c r="N15" s="7" t="s">
        <v>92</v>
      </c>
      <c r="O15" s="7">
        <v>45</v>
      </c>
      <c r="P15" s="7"/>
      <c r="Q15" s="45" t="s">
        <v>123</v>
      </c>
    </row>
    <row r="16" spans="1:17" ht="16.5" thickBot="1">
      <c r="A16" s="63">
        <v>5</v>
      </c>
      <c r="B16" s="35" t="s">
        <v>45</v>
      </c>
      <c r="C16" s="91" t="s">
        <v>121</v>
      </c>
      <c r="D16" s="29" t="s">
        <v>103</v>
      </c>
      <c r="E16" s="29" t="s">
        <v>113</v>
      </c>
      <c r="F16" s="16" t="s">
        <v>40</v>
      </c>
      <c r="G16" s="110">
        <v>41520</v>
      </c>
      <c r="H16" s="16" t="s">
        <v>29</v>
      </c>
      <c r="I16" s="27" t="s">
        <v>93</v>
      </c>
      <c r="J16" s="27" t="s">
        <v>47</v>
      </c>
      <c r="K16" s="27" t="s">
        <v>48</v>
      </c>
      <c r="L16" s="27"/>
      <c r="M16" s="16"/>
      <c r="N16" s="7" t="s">
        <v>92</v>
      </c>
      <c r="O16" s="7">
        <v>44</v>
      </c>
      <c r="P16" s="7"/>
      <c r="Q16" s="45" t="s">
        <v>123</v>
      </c>
    </row>
    <row r="17" spans="1:17" ht="16.5" thickBot="1">
      <c r="A17" s="63">
        <v>6</v>
      </c>
      <c r="B17" s="35" t="s">
        <v>45</v>
      </c>
      <c r="C17" s="91" t="s">
        <v>110</v>
      </c>
      <c r="D17" s="27" t="s">
        <v>100</v>
      </c>
      <c r="E17" s="27" t="s">
        <v>116</v>
      </c>
      <c r="F17" s="16" t="s">
        <v>41</v>
      </c>
      <c r="G17" s="110">
        <v>41716</v>
      </c>
      <c r="H17" s="16" t="s">
        <v>29</v>
      </c>
      <c r="I17" s="27" t="s">
        <v>46</v>
      </c>
      <c r="J17" s="27" t="s">
        <v>47</v>
      </c>
      <c r="K17" s="27" t="s">
        <v>48</v>
      </c>
      <c r="L17" s="47"/>
      <c r="M17" s="25"/>
      <c r="N17" s="7" t="s">
        <v>92</v>
      </c>
      <c r="O17" s="18">
        <v>43</v>
      </c>
      <c r="P17" s="14"/>
      <c r="Q17" s="45" t="s">
        <v>123</v>
      </c>
    </row>
    <row r="18" spans="1:17" ht="16.5" thickBot="1">
      <c r="A18" s="63">
        <v>7</v>
      </c>
      <c r="B18" s="35" t="s">
        <v>45</v>
      </c>
      <c r="C18" s="91" t="s">
        <v>115</v>
      </c>
      <c r="D18" s="11" t="s">
        <v>110</v>
      </c>
      <c r="E18" s="11" t="s">
        <v>101</v>
      </c>
      <c r="F18" s="7" t="s">
        <v>41</v>
      </c>
      <c r="G18" s="134">
        <v>41400</v>
      </c>
      <c r="H18" s="16" t="s">
        <v>29</v>
      </c>
      <c r="I18" s="27" t="s">
        <v>46</v>
      </c>
      <c r="J18" s="27" t="s">
        <v>47</v>
      </c>
      <c r="K18" s="27" t="s">
        <v>48</v>
      </c>
      <c r="L18" s="13"/>
      <c r="M18" s="7"/>
      <c r="N18" s="7" t="s">
        <v>92</v>
      </c>
      <c r="O18" s="7">
        <v>42</v>
      </c>
      <c r="P18" s="7"/>
      <c r="Q18" s="45" t="s">
        <v>123</v>
      </c>
    </row>
    <row r="19" spans="1:17" ht="16.5" thickBot="1">
      <c r="A19" s="63">
        <v>8</v>
      </c>
      <c r="B19" s="35" t="s">
        <v>45</v>
      </c>
      <c r="C19" s="91" t="s">
        <v>110</v>
      </c>
      <c r="D19" s="45" t="s">
        <v>105</v>
      </c>
      <c r="E19" s="45" t="s">
        <v>100</v>
      </c>
      <c r="F19" s="9" t="s">
        <v>41</v>
      </c>
      <c r="G19" s="110">
        <v>41362</v>
      </c>
      <c r="H19" s="16" t="s">
        <v>29</v>
      </c>
      <c r="I19" s="27" t="s">
        <v>46</v>
      </c>
      <c r="J19" s="27" t="s">
        <v>47</v>
      </c>
      <c r="K19" s="27" t="s">
        <v>48</v>
      </c>
      <c r="L19" s="37"/>
      <c r="M19" s="14"/>
      <c r="N19" s="7" t="s">
        <v>92</v>
      </c>
      <c r="O19" s="14">
        <v>41</v>
      </c>
      <c r="P19" s="14"/>
      <c r="Q19" s="45" t="s">
        <v>123</v>
      </c>
    </row>
    <row r="20" spans="1:17" ht="16.5" thickBot="1">
      <c r="A20" s="111">
        <v>9</v>
      </c>
      <c r="B20" s="35" t="s">
        <v>45</v>
      </c>
      <c r="C20" s="91" t="s">
        <v>114</v>
      </c>
      <c r="D20" s="111" t="s">
        <v>100</v>
      </c>
      <c r="E20" s="111" t="s">
        <v>100</v>
      </c>
      <c r="F20" s="111" t="s">
        <v>41</v>
      </c>
      <c r="G20" s="136">
        <v>41538</v>
      </c>
      <c r="H20" s="16" t="s">
        <v>29</v>
      </c>
      <c r="I20" s="27" t="s">
        <v>46</v>
      </c>
      <c r="J20" s="27" t="s">
        <v>47</v>
      </c>
      <c r="K20" s="27" t="s">
        <v>48</v>
      </c>
      <c r="L20" s="100"/>
      <c r="M20" s="100"/>
      <c r="N20" s="7" t="s">
        <v>92</v>
      </c>
      <c r="O20" s="111">
        <v>41</v>
      </c>
      <c r="P20" s="128"/>
      <c r="Q20" s="45" t="s">
        <v>123</v>
      </c>
    </row>
    <row r="21" spans="1:17" ht="16.5" thickBot="1">
      <c r="A21" s="63">
        <v>10</v>
      </c>
      <c r="B21" s="35" t="s">
        <v>45</v>
      </c>
      <c r="C21" s="91" t="s">
        <v>106</v>
      </c>
      <c r="D21" s="37" t="s">
        <v>108</v>
      </c>
      <c r="E21" s="37" t="s">
        <v>100</v>
      </c>
      <c r="F21" s="17" t="s">
        <v>40</v>
      </c>
      <c r="G21" s="135">
        <v>41296</v>
      </c>
      <c r="H21" s="16" t="s">
        <v>29</v>
      </c>
      <c r="I21" s="27" t="s">
        <v>46</v>
      </c>
      <c r="J21" s="27" t="s">
        <v>47</v>
      </c>
      <c r="K21" s="27" t="s">
        <v>48</v>
      </c>
      <c r="L21" s="43"/>
      <c r="M21" s="25"/>
      <c r="N21" s="7" t="s">
        <v>92</v>
      </c>
      <c r="O21" s="9">
        <v>40</v>
      </c>
      <c r="P21" s="7"/>
      <c r="Q21" s="45" t="s">
        <v>123</v>
      </c>
    </row>
    <row r="22" spans="1:17" ht="16.5" thickBot="1">
      <c r="A22" s="63">
        <v>11</v>
      </c>
      <c r="B22" s="35" t="s">
        <v>45</v>
      </c>
      <c r="C22" s="91" t="s">
        <v>115</v>
      </c>
      <c r="D22" s="81" t="s">
        <v>105</v>
      </c>
      <c r="E22" s="81" t="s">
        <v>110</v>
      </c>
      <c r="F22" s="7" t="s">
        <v>41</v>
      </c>
      <c r="G22" s="109">
        <v>41564</v>
      </c>
      <c r="H22" s="16" t="s">
        <v>29</v>
      </c>
      <c r="I22" s="27" t="s">
        <v>46</v>
      </c>
      <c r="J22" s="27" t="s">
        <v>47</v>
      </c>
      <c r="K22" s="27" t="s">
        <v>48</v>
      </c>
      <c r="L22" s="11"/>
      <c r="M22" s="7"/>
      <c r="N22" s="7" t="s">
        <v>92</v>
      </c>
      <c r="O22" s="7">
        <v>35</v>
      </c>
      <c r="P22" s="7"/>
      <c r="Q22" s="45" t="s">
        <v>123</v>
      </c>
    </row>
    <row r="23" spans="1:17" ht="16.5" thickBot="1">
      <c r="A23" s="63">
        <v>12</v>
      </c>
      <c r="B23" s="35" t="s">
        <v>45</v>
      </c>
      <c r="C23" s="91" t="s">
        <v>28</v>
      </c>
      <c r="D23" s="28" t="s">
        <v>119</v>
      </c>
      <c r="E23" s="28" t="s">
        <v>104</v>
      </c>
      <c r="F23" s="16" t="s">
        <v>41</v>
      </c>
      <c r="G23" s="110">
        <v>41547</v>
      </c>
      <c r="H23" s="16" t="s">
        <v>29</v>
      </c>
      <c r="I23" s="27" t="s">
        <v>46</v>
      </c>
      <c r="J23" s="27" t="s">
        <v>47</v>
      </c>
      <c r="K23" s="27" t="s">
        <v>48</v>
      </c>
      <c r="L23" s="27"/>
      <c r="M23" s="16"/>
      <c r="N23" s="7" t="s">
        <v>92</v>
      </c>
      <c r="O23" s="16">
        <v>35</v>
      </c>
      <c r="P23" s="14"/>
      <c r="Q23" s="45" t="s">
        <v>123</v>
      </c>
    </row>
    <row r="24" spans="1:17" ht="16.5" thickBot="1">
      <c r="A24" s="76">
        <v>13</v>
      </c>
      <c r="B24" s="35" t="s">
        <v>45</v>
      </c>
      <c r="C24" s="91" t="s">
        <v>28</v>
      </c>
      <c r="D24" s="37" t="s">
        <v>104</v>
      </c>
      <c r="E24" s="37" t="s">
        <v>113</v>
      </c>
      <c r="F24" s="9" t="s">
        <v>41</v>
      </c>
      <c r="G24" s="110">
        <v>41628</v>
      </c>
      <c r="H24" s="16" t="s">
        <v>29</v>
      </c>
      <c r="I24" s="27" t="s">
        <v>46</v>
      </c>
      <c r="J24" s="27" t="s">
        <v>47</v>
      </c>
      <c r="K24" s="27" t="s">
        <v>48</v>
      </c>
      <c r="L24" s="11"/>
      <c r="M24" s="7"/>
      <c r="N24" s="7" t="s">
        <v>92</v>
      </c>
      <c r="O24" s="7">
        <v>34</v>
      </c>
      <c r="P24" s="7"/>
      <c r="Q24" s="45" t="s">
        <v>123</v>
      </c>
    </row>
    <row r="25" spans="1:17" ht="16.5" thickBot="1">
      <c r="A25" s="63">
        <v>14</v>
      </c>
      <c r="B25" s="35" t="s">
        <v>45</v>
      </c>
      <c r="C25" s="91" t="s">
        <v>111</v>
      </c>
      <c r="D25" s="111" t="s">
        <v>101</v>
      </c>
      <c r="E25" s="111" t="s">
        <v>104</v>
      </c>
      <c r="F25" s="7" t="s">
        <v>41</v>
      </c>
      <c r="G25" s="110">
        <v>41544</v>
      </c>
      <c r="H25" s="16" t="s">
        <v>29</v>
      </c>
      <c r="I25" s="27" t="s">
        <v>46</v>
      </c>
      <c r="J25" s="27" t="s">
        <v>47</v>
      </c>
      <c r="K25" s="27" t="s">
        <v>48</v>
      </c>
      <c r="L25" s="59"/>
      <c r="M25" s="14"/>
      <c r="N25" s="7" t="s">
        <v>92</v>
      </c>
      <c r="O25" s="14">
        <v>34</v>
      </c>
      <c r="P25" s="14"/>
      <c r="Q25" s="45" t="s">
        <v>123</v>
      </c>
    </row>
    <row r="26" spans="1:17" ht="16.5" thickBot="1">
      <c r="A26" s="63">
        <v>15</v>
      </c>
      <c r="B26" s="35" t="s">
        <v>45</v>
      </c>
      <c r="C26" s="91" t="s">
        <v>28</v>
      </c>
      <c r="D26" s="43" t="s">
        <v>105</v>
      </c>
      <c r="E26" s="43" t="s">
        <v>119</v>
      </c>
      <c r="F26" s="17" t="s">
        <v>41</v>
      </c>
      <c r="G26" s="110">
        <v>41656</v>
      </c>
      <c r="H26" s="16" t="s">
        <v>29</v>
      </c>
      <c r="I26" s="27" t="s">
        <v>46</v>
      </c>
      <c r="J26" s="27" t="s">
        <v>47</v>
      </c>
      <c r="K26" s="27" t="s">
        <v>48</v>
      </c>
      <c r="L26" s="56"/>
      <c r="M26" s="16"/>
      <c r="N26" s="7" t="s">
        <v>92</v>
      </c>
      <c r="O26" s="23">
        <v>33</v>
      </c>
      <c r="P26" s="14"/>
      <c r="Q26" s="45" t="s">
        <v>123</v>
      </c>
    </row>
    <row r="27" spans="1:17" ht="16.5" thickBot="1">
      <c r="A27" s="111">
        <v>16</v>
      </c>
      <c r="B27" s="35" t="s">
        <v>45</v>
      </c>
      <c r="C27" s="91" t="s">
        <v>124</v>
      </c>
      <c r="D27" s="111" t="s">
        <v>28</v>
      </c>
      <c r="E27" s="111" t="s">
        <v>106</v>
      </c>
      <c r="F27" s="111" t="s">
        <v>41</v>
      </c>
      <c r="G27" s="110">
        <v>41881</v>
      </c>
      <c r="H27" s="16" t="s">
        <v>29</v>
      </c>
      <c r="I27" s="27" t="s">
        <v>46</v>
      </c>
      <c r="J27" s="27" t="s">
        <v>47</v>
      </c>
      <c r="K27" s="27" t="s">
        <v>48</v>
      </c>
      <c r="L27" s="100"/>
      <c r="M27" s="100"/>
      <c r="N27" s="7" t="s">
        <v>92</v>
      </c>
      <c r="O27" s="111">
        <v>33</v>
      </c>
      <c r="P27" s="111"/>
      <c r="Q27" s="45" t="s">
        <v>123</v>
      </c>
    </row>
    <row r="28" spans="1:17" ht="16.5" thickBot="1">
      <c r="A28" s="111">
        <v>17</v>
      </c>
      <c r="B28" s="35" t="s">
        <v>45</v>
      </c>
      <c r="C28" s="91" t="s">
        <v>102</v>
      </c>
      <c r="D28" s="111" t="s">
        <v>119</v>
      </c>
      <c r="E28" s="111" t="s">
        <v>115</v>
      </c>
      <c r="F28" s="111" t="s">
        <v>40</v>
      </c>
      <c r="G28" s="110">
        <v>41356</v>
      </c>
      <c r="H28" s="16" t="s">
        <v>29</v>
      </c>
      <c r="I28" s="27" t="s">
        <v>46</v>
      </c>
      <c r="J28" s="27" t="s">
        <v>47</v>
      </c>
      <c r="K28" s="27" t="s">
        <v>48</v>
      </c>
      <c r="L28" s="100"/>
      <c r="M28" s="100"/>
      <c r="N28" s="7" t="s">
        <v>92</v>
      </c>
      <c r="O28" s="111">
        <v>33</v>
      </c>
      <c r="P28" s="111"/>
      <c r="Q28" s="45" t="s">
        <v>123</v>
      </c>
    </row>
    <row r="29" spans="1:17" ht="16.5" thickBot="1">
      <c r="A29" s="63">
        <v>18</v>
      </c>
      <c r="B29" s="35" t="s">
        <v>45</v>
      </c>
      <c r="C29" s="91" t="s">
        <v>100</v>
      </c>
      <c r="D29" s="37" t="s">
        <v>116</v>
      </c>
      <c r="E29" s="37" t="s">
        <v>110</v>
      </c>
      <c r="F29" s="16" t="s">
        <v>41</v>
      </c>
      <c r="G29" s="110">
        <v>41427</v>
      </c>
      <c r="H29" s="16" t="s">
        <v>29</v>
      </c>
      <c r="I29" s="27" t="s">
        <v>46</v>
      </c>
      <c r="J29" s="27" t="s">
        <v>47</v>
      </c>
      <c r="K29" s="27" t="s">
        <v>48</v>
      </c>
      <c r="L29" s="13"/>
      <c r="M29" s="7"/>
      <c r="N29" s="7" t="s">
        <v>92</v>
      </c>
      <c r="O29" s="7">
        <v>30</v>
      </c>
      <c r="P29" s="7"/>
      <c r="Q29" s="45" t="s">
        <v>123</v>
      </c>
    </row>
    <row r="30" spans="1:17" ht="16.5" thickBot="1">
      <c r="A30" s="63">
        <v>19</v>
      </c>
      <c r="B30" s="35" t="s">
        <v>45</v>
      </c>
      <c r="C30" s="91" t="s">
        <v>101</v>
      </c>
      <c r="D30" s="114" t="s">
        <v>100</v>
      </c>
      <c r="E30" s="114" t="s">
        <v>101</v>
      </c>
      <c r="F30" s="17" t="s">
        <v>41</v>
      </c>
      <c r="G30" s="110">
        <v>41533</v>
      </c>
      <c r="H30" s="16" t="s">
        <v>29</v>
      </c>
      <c r="I30" s="27" t="s">
        <v>46</v>
      </c>
      <c r="J30" s="27" t="s">
        <v>47</v>
      </c>
      <c r="K30" s="27" t="s">
        <v>48</v>
      </c>
      <c r="L30" s="57"/>
      <c r="M30" s="16"/>
      <c r="N30" s="7" t="s">
        <v>92</v>
      </c>
      <c r="O30" s="16">
        <v>30</v>
      </c>
      <c r="P30" s="14"/>
      <c r="Q30" s="45" t="s">
        <v>123</v>
      </c>
    </row>
    <row r="31" spans="1:17" ht="16.5" thickBot="1">
      <c r="A31" s="63">
        <v>20</v>
      </c>
      <c r="B31" s="35" t="s">
        <v>45</v>
      </c>
      <c r="C31" s="91" t="s">
        <v>100</v>
      </c>
      <c r="D31" s="8" t="s">
        <v>119</v>
      </c>
      <c r="E31" s="8" t="s">
        <v>119</v>
      </c>
      <c r="F31" s="9" t="s">
        <v>40</v>
      </c>
      <c r="G31" s="110">
        <v>41475</v>
      </c>
      <c r="H31" s="16" t="s">
        <v>29</v>
      </c>
      <c r="I31" s="27" t="s">
        <v>46</v>
      </c>
      <c r="J31" s="27" t="s">
        <v>47</v>
      </c>
      <c r="K31" s="27" t="s">
        <v>48</v>
      </c>
      <c r="L31" s="8"/>
      <c r="M31" s="9"/>
      <c r="N31" s="7" t="s">
        <v>92</v>
      </c>
      <c r="O31" s="7">
        <v>29</v>
      </c>
      <c r="P31" s="7"/>
      <c r="Q31" s="45" t="s">
        <v>123</v>
      </c>
    </row>
    <row r="32" spans="1:17" ht="16.5" thickBot="1">
      <c r="A32" s="63">
        <v>21</v>
      </c>
      <c r="B32" s="35" t="s">
        <v>45</v>
      </c>
      <c r="C32" s="91" t="s">
        <v>112</v>
      </c>
      <c r="D32" s="11" t="s">
        <v>113</v>
      </c>
      <c r="E32" s="11" t="s">
        <v>111</v>
      </c>
      <c r="F32" s="7" t="s">
        <v>40</v>
      </c>
      <c r="G32" s="110">
        <v>41373</v>
      </c>
      <c r="H32" s="16" t="s">
        <v>29</v>
      </c>
      <c r="I32" s="27" t="s">
        <v>46</v>
      </c>
      <c r="J32" s="27" t="s">
        <v>47</v>
      </c>
      <c r="K32" s="27" t="s">
        <v>48</v>
      </c>
      <c r="L32" s="26"/>
      <c r="M32" s="98"/>
      <c r="N32" s="7" t="s">
        <v>92</v>
      </c>
      <c r="O32" s="141">
        <v>28</v>
      </c>
      <c r="P32" s="7"/>
      <c r="Q32" s="45" t="s">
        <v>123</v>
      </c>
    </row>
    <row r="33" spans="1:17" ht="16.5" thickBot="1">
      <c r="A33" s="63">
        <v>22</v>
      </c>
      <c r="B33" s="35" t="s">
        <v>45</v>
      </c>
      <c r="C33" s="108" t="s">
        <v>99</v>
      </c>
      <c r="D33" s="37" t="s">
        <v>101</v>
      </c>
      <c r="E33" s="37" t="s">
        <v>100</v>
      </c>
      <c r="F33" s="17" t="s">
        <v>41</v>
      </c>
      <c r="G33" s="110">
        <v>41428</v>
      </c>
      <c r="H33" s="16" t="s">
        <v>29</v>
      </c>
      <c r="I33" s="27" t="s">
        <v>46</v>
      </c>
      <c r="J33" s="27" t="s">
        <v>47</v>
      </c>
      <c r="K33" s="27" t="s">
        <v>48</v>
      </c>
      <c r="L33" s="56"/>
      <c r="M33" s="16"/>
      <c r="N33" s="7" t="s">
        <v>92</v>
      </c>
      <c r="O33" s="23">
        <v>28</v>
      </c>
      <c r="P33" s="14"/>
      <c r="Q33" s="45" t="s">
        <v>123</v>
      </c>
    </row>
    <row r="34" spans="1:17" ht="16.5" thickBot="1">
      <c r="A34" s="63">
        <v>23</v>
      </c>
      <c r="B34" s="35" t="s">
        <v>45</v>
      </c>
      <c r="C34" s="91" t="s">
        <v>104</v>
      </c>
      <c r="D34" s="27" t="s">
        <v>100</v>
      </c>
      <c r="E34" s="27" t="s">
        <v>113</v>
      </c>
      <c r="F34" s="17" t="s">
        <v>40</v>
      </c>
      <c r="G34" s="110">
        <v>41216</v>
      </c>
      <c r="H34" s="16" t="s">
        <v>29</v>
      </c>
      <c r="I34" s="27" t="s">
        <v>46</v>
      </c>
      <c r="J34" s="27" t="s">
        <v>47</v>
      </c>
      <c r="K34" s="27" t="s">
        <v>48</v>
      </c>
      <c r="L34" s="57"/>
      <c r="M34" s="16"/>
      <c r="N34" s="7" t="s">
        <v>92</v>
      </c>
      <c r="O34" s="16">
        <v>28</v>
      </c>
      <c r="P34" s="14"/>
      <c r="Q34" s="45" t="s">
        <v>123</v>
      </c>
    </row>
    <row r="35" spans="1:17" ht="16.5" thickBot="1">
      <c r="A35" s="63">
        <v>24</v>
      </c>
      <c r="B35" s="35" t="s">
        <v>45</v>
      </c>
      <c r="C35" s="91" t="s">
        <v>107</v>
      </c>
      <c r="D35" s="27" t="s">
        <v>101</v>
      </c>
      <c r="E35" s="27" t="s">
        <v>115</v>
      </c>
      <c r="F35" s="16" t="s">
        <v>41</v>
      </c>
      <c r="G35" s="110">
        <v>41599</v>
      </c>
      <c r="H35" s="16" t="s">
        <v>29</v>
      </c>
      <c r="I35" s="27" t="s">
        <v>46</v>
      </c>
      <c r="J35" s="27" t="s">
        <v>47</v>
      </c>
      <c r="K35" s="27" t="s">
        <v>48</v>
      </c>
      <c r="L35" s="13"/>
      <c r="M35" s="7"/>
      <c r="N35" s="7" t="s">
        <v>92</v>
      </c>
      <c r="O35" s="78">
        <v>27</v>
      </c>
      <c r="P35" s="7"/>
      <c r="Q35" s="45" t="s">
        <v>123</v>
      </c>
    </row>
    <row r="36" spans="1:17" ht="16.5" thickBot="1">
      <c r="A36" s="63">
        <v>25</v>
      </c>
      <c r="B36" s="35" t="s">
        <v>45</v>
      </c>
      <c r="C36" s="91" t="s">
        <v>104</v>
      </c>
      <c r="D36" s="27" t="s">
        <v>100</v>
      </c>
      <c r="E36" s="27" t="s">
        <v>111</v>
      </c>
      <c r="F36" s="17" t="s">
        <v>41</v>
      </c>
      <c r="G36" s="110">
        <v>41279</v>
      </c>
      <c r="H36" s="16" t="s">
        <v>29</v>
      </c>
      <c r="I36" s="27" t="s">
        <v>46</v>
      </c>
      <c r="J36" s="27" t="s">
        <v>47</v>
      </c>
      <c r="K36" s="27" t="s">
        <v>48</v>
      </c>
      <c r="L36" s="56"/>
      <c r="M36" s="16"/>
      <c r="N36" s="7" t="s">
        <v>92</v>
      </c>
      <c r="O36" s="16">
        <v>25</v>
      </c>
      <c r="P36" s="14"/>
      <c r="Q36" s="45" t="s">
        <v>123</v>
      </c>
    </row>
    <row r="37" spans="1:17" ht="16.5" thickBot="1">
      <c r="A37" s="111">
        <v>26</v>
      </c>
      <c r="B37" s="35" t="s">
        <v>45</v>
      </c>
      <c r="C37" s="91" t="s">
        <v>114</v>
      </c>
      <c r="D37" s="6" t="s">
        <v>117</v>
      </c>
      <c r="E37" s="6" t="s">
        <v>104</v>
      </c>
      <c r="F37" s="111" t="s">
        <v>40</v>
      </c>
      <c r="G37" s="109">
        <v>41325</v>
      </c>
      <c r="H37" s="16" t="s">
        <v>29</v>
      </c>
      <c r="I37" s="27" t="s">
        <v>46</v>
      </c>
      <c r="J37" s="27" t="s">
        <v>47</v>
      </c>
      <c r="K37" s="27" t="s">
        <v>48</v>
      </c>
      <c r="L37" s="100"/>
      <c r="M37" s="100"/>
      <c r="N37" s="7" t="s">
        <v>92</v>
      </c>
      <c r="O37" s="111">
        <v>21</v>
      </c>
      <c r="P37" s="128"/>
      <c r="Q37" s="45" t="s">
        <v>123</v>
      </c>
    </row>
    <row r="38" spans="1:17" ht="16.5" thickBot="1">
      <c r="A38" s="63">
        <v>27</v>
      </c>
      <c r="B38" s="35" t="s">
        <v>45</v>
      </c>
      <c r="C38" s="91" t="s">
        <v>100</v>
      </c>
      <c r="D38" s="107" t="s">
        <v>100</v>
      </c>
      <c r="E38" s="107" t="s">
        <v>104</v>
      </c>
      <c r="F38" s="16" t="s">
        <v>40</v>
      </c>
      <c r="G38" s="110">
        <v>41294</v>
      </c>
      <c r="H38" s="16" t="s">
        <v>29</v>
      </c>
      <c r="I38" s="27" t="s">
        <v>46</v>
      </c>
      <c r="J38" s="27" t="s">
        <v>47</v>
      </c>
      <c r="K38" s="27" t="s">
        <v>48</v>
      </c>
      <c r="L38" s="27"/>
      <c r="M38" s="16"/>
      <c r="N38" s="7" t="s">
        <v>92</v>
      </c>
      <c r="O38" s="7">
        <v>20</v>
      </c>
      <c r="P38" s="76"/>
      <c r="Q38" s="45" t="s">
        <v>123</v>
      </c>
    </row>
    <row r="39" spans="1:17" ht="16.5" thickBot="1">
      <c r="A39" s="112">
        <v>28</v>
      </c>
      <c r="B39" s="35" t="s">
        <v>45</v>
      </c>
      <c r="C39" s="91" t="s">
        <v>99</v>
      </c>
      <c r="D39" s="117" t="s">
        <v>104</v>
      </c>
      <c r="E39" s="117" t="s">
        <v>104</v>
      </c>
      <c r="F39" s="125" t="s">
        <v>40</v>
      </c>
      <c r="G39" s="110">
        <v>41592</v>
      </c>
      <c r="H39" s="16" t="s">
        <v>29</v>
      </c>
      <c r="I39" s="27" t="s">
        <v>46</v>
      </c>
      <c r="J39" s="27" t="s">
        <v>47</v>
      </c>
      <c r="K39" s="27" t="s">
        <v>48</v>
      </c>
      <c r="L39" s="138"/>
      <c r="M39" s="125"/>
      <c r="N39" s="7" t="s">
        <v>92</v>
      </c>
      <c r="O39" s="142">
        <v>20</v>
      </c>
      <c r="P39" s="126"/>
      <c r="Q39" s="45" t="s">
        <v>123</v>
      </c>
    </row>
    <row r="40" spans="1:17" ht="16.5" thickBot="1">
      <c r="A40" s="6">
        <v>29</v>
      </c>
      <c r="B40" s="35" t="s">
        <v>45</v>
      </c>
      <c r="C40" s="91" t="s">
        <v>118</v>
      </c>
      <c r="D40" s="6" t="s">
        <v>104</v>
      </c>
      <c r="E40" s="6" t="s">
        <v>113</v>
      </c>
      <c r="F40" s="6" t="s">
        <v>41</v>
      </c>
      <c r="G40" s="110">
        <v>41323</v>
      </c>
      <c r="H40" s="16" t="s">
        <v>29</v>
      </c>
      <c r="I40" s="27" t="s">
        <v>46</v>
      </c>
      <c r="J40" s="27" t="s">
        <v>47</v>
      </c>
      <c r="K40" s="27" t="s">
        <v>48</v>
      </c>
      <c r="L40" s="5"/>
      <c r="M40" s="5"/>
      <c r="N40" s="7" t="s">
        <v>92</v>
      </c>
      <c r="O40" s="6">
        <v>20</v>
      </c>
      <c r="P40" s="6"/>
      <c r="Q40" s="45" t="s">
        <v>123</v>
      </c>
    </row>
    <row r="41" spans="1:17" ht="16.5" thickBot="1">
      <c r="A41" s="112">
        <v>30</v>
      </c>
      <c r="B41" s="35" t="s">
        <v>45</v>
      </c>
      <c r="C41" s="91" t="s">
        <v>104</v>
      </c>
      <c r="D41" s="115" t="s">
        <v>113</v>
      </c>
      <c r="E41" s="115" t="s">
        <v>113</v>
      </c>
      <c r="F41" s="119" t="s">
        <v>40</v>
      </c>
      <c r="G41" s="109">
        <v>41216</v>
      </c>
      <c r="H41" s="16" t="s">
        <v>29</v>
      </c>
      <c r="I41" s="27" t="s">
        <v>46</v>
      </c>
      <c r="J41" s="27" t="s">
        <v>47</v>
      </c>
      <c r="K41" s="27" t="s">
        <v>48</v>
      </c>
      <c r="L41" s="138"/>
      <c r="M41" s="125"/>
      <c r="N41" s="7" t="s">
        <v>92</v>
      </c>
      <c r="O41" s="142">
        <v>19</v>
      </c>
      <c r="P41" s="126"/>
      <c r="Q41" s="45" t="s">
        <v>123</v>
      </c>
    </row>
    <row r="42" spans="1:17" ht="16.5" thickBot="1">
      <c r="A42" s="112">
        <v>31</v>
      </c>
      <c r="B42" s="35" t="s">
        <v>45</v>
      </c>
      <c r="C42" s="91" t="s">
        <v>28</v>
      </c>
      <c r="D42" s="116" t="s">
        <v>104</v>
      </c>
      <c r="E42" s="118" t="s">
        <v>113</v>
      </c>
      <c r="F42" s="119" t="s">
        <v>40</v>
      </c>
      <c r="G42" s="110">
        <v>41327</v>
      </c>
      <c r="H42" s="16" t="s">
        <v>29</v>
      </c>
      <c r="I42" s="27" t="s">
        <v>46</v>
      </c>
      <c r="J42" s="27" t="s">
        <v>47</v>
      </c>
      <c r="K42" s="27" t="s">
        <v>48</v>
      </c>
      <c r="L42" s="139"/>
      <c r="M42" s="126"/>
      <c r="N42" s="7" t="s">
        <v>92</v>
      </c>
      <c r="O42" s="126">
        <v>17</v>
      </c>
      <c r="P42" s="126"/>
      <c r="Q42" s="45" t="s">
        <v>123</v>
      </c>
    </row>
    <row r="43" spans="1:17" ht="16.5" thickBot="1">
      <c r="A43" s="112">
        <v>32</v>
      </c>
      <c r="B43" s="35" t="s">
        <v>45</v>
      </c>
      <c r="C43" s="91" t="s">
        <v>100</v>
      </c>
      <c r="D43" s="133" t="s">
        <v>116</v>
      </c>
      <c r="E43" s="115" t="s">
        <v>106</v>
      </c>
      <c r="F43" s="61" t="s">
        <v>41</v>
      </c>
      <c r="G43" s="137">
        <v>41729</v>
      </c>
      <c r="H43" s="16" t="s">
        <v>29</v>
      </c>
      <c r="I43" s="27" t="s">
        <v>46</v>
      </c>
      <c r="J43" s="27" t="s">
        <v>47</v>
      </c>
      <c r="K43" s="27" t="s">
        <v>48</v>
      </c>
      <c r="L43" s="140"/>
      <c r="M43" s="126"/>
      <c r="N43" s="7" t="s">
        <v>92</v>
      </c>
      <c r="O43" s="143">
        <v>15</v>
      </c>
      <c r="P43" s="119"/>
      <c r="Q43" s="45" t="s">
        <v>123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D32:E32 B12:B43"/>
    <dataValidation allowBlank="1" showInputMessage="1" showErrorMessage="1" sqref="F12 C11:G11 F31 C5:C9 A5:A9 F14 F23 B11:B43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9">
      <selection activeCell="C31" sqref="C31"/>
    </sheetView>
  </sheetViews>
  <sheetFormatPr defaultColWidth="9.00390625" defaultRowHeight="12.75"/>
  <cols>
    <col min="7" max="7" width="14.25390625" style="0" customWidth="1"/>
  </cols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8.75">
      <c r="A2" s="6"/>
      <c r="B2" s="4"/>
      <c r="C2" s="6"/>
      <c r="D2" s="179" t="s">
        <v>23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66"/>
      <c r="Q2" s="5"/>
    </row>
    <row r="3" spans="1:17" ht="18.75">
      <c r="A3" s="6"/>
      <c r="B3" s="4"/>
      <c r="C3" s="6"/>
      <c r="D3" s="179" t="s">
        <v>38</v>
      </c>
      <c r="E3" s="180"/>
      <c r="F3" s="180"/>
      <c r="G3" s="180"/>
      <c r="H3" s="180"/>
      <c r="I3" s="180"/>
      <c r="J3" s="180"/>
      <c r="K3" s="180"/>
      <c r="L3" s="180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.75">
      <c r="A5" s="181" t="s">
        <v>16</v>
      </c>
      <c r="B5" s="182"/>
      <c r="C5" s="74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.75">
      <c r="A6" s="181" t="s">
        <v>17</v>
      </c>
      <c r="B6" s="182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.75">
      <c r="A7" s="183" t="s">
        <v>18</v>
      </c>
      <c r="B7" s="178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.75">
      <c r="A8" s="183" t="s">
        <v>19</v>
      </c>
      <c r="B8" s="178"/>
      <c r="C8" s="50">
        <v>4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.75">
      <c r="A9" s="177" t="s">
        <v>20</v>
      </c>
      <c r="B9" s="178"/>
      <c r="C9" s="61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3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31.5">
      <c r="A12" s="63">
        <v>1</v>
      </c>
      <c r="B12" s="35" t="s">
        <v>45</v>
      </c>
      <c r="C12" s="95" t="s">
        <v>103</v>
      </c>
      <c r="D12" s="95" t="s">
        <v>28</v>
      </c>
      <c r="E12" s="95" t="s">
        <v>110</v>
      </c>
      <c r="F12" s="14" t="s">
        <v>41</v>
      </c>
      <c r="G12" s="96">
        <v>41496</v>
      </c>
      <c r="H12" s="16" t="s">
        <v>29</v>
      </c>
      <c r="I12" s="27" t="s">
        <v>46</v>
      </c>
      <c r="J12" s="27" t="s">
        <v>47</v>
      </c>
      <c r="K12" s="27" t="s">
        <v>48</v>
      </c>
      <c r="L12" s="27" t="s">
        <v>49</v>
      </c>
      <c r="M12" s="14"/>
      <c r="N12" s="16" t="s">
        <v>54</v>
      </c>
      <c r="O12" s="7">
        <v>52</v>
      </c>
      <c r="P12" s="76" t="s">
        <v>36</v>
      </c>
      <c r="Q12" s="27" t="s">
        <v>53</v>
      </c>
    </row>
    <row r="13" spans="1:17" ht="31.5">
      <c r="A13" s="63">
        <v>2</v>
      </c>
      <c r="B13" s="35" t="s">
        <v>45</v>
      </c>
      <c r="C13" s="95" t="s">
        <v>111</v>
      </c>
      <c r="D13" s="95" t="s">
        <v>105</v>
      </c>
      <c r="E13" s="95" t="s">
        <v>100</v>
      </c>
      <c r="F13" s="7" t="s">
        <v>41</v>
      </c>
      <c r="G13" s="96">
        <v>41444</v>
      </c>
      <c r="H13" s="16" t="s">
        <v>29</v>
      </c>
      <c r="I13" s="27" t="s">
        <v>46</v>
      </c>
      <c r="J13" s="27" t="s">
        <v>47</v>
      </c>
      <c r="K13" s="27" t="s">
        <v>48</v>
      </c>
      <c r="L13" s="27" t="s">
        <v>49</v>
      </c>
      <c r="M13" s="16"/>
      <c r="N13" s="16" t="s">
        <v>54</v>
      </c>
      <c r="O13" s="14">
        <v>52</v>
      </c>
      <c r="P13" s="76" t="s">
        <v>36</v>
      </c>
      <c r="Q13" s="27" t="s">
        <v>53</v>
      </c>
    </row>
    <row r="14" spans="1:17" ht="31.5">
      <c r="A14" s="63">
        <v>3</v>
      </c>
      <c r="B14" s="35" t="s">
        <v>45</v>
      </c>
      <c r="C14" s="95" t="s">
        <v>106</v>
      </c>
      <c r="D14" s="95" t="s">
        <v>100</v>
      </c>
      <c r="E14" s="95" t="s">
        <v>104</v>
      </c>
      <c r="F14" s="9" t="s">
        <v>40</v>
      </c>
      <c r="G14" s="96">
        <v>41502</v>
      </c>
      <c r="H14" s="16" t="s">
        <v>29</v>
      </c>
      <c r="I14" s="27" t="s">
        <v>46</v>
      </c>
      <c r="J14" s="27" t="s">
        <v>47</v>
      </c>
      <c r="K14" s="27" t="s">
        <v>48</v>
      </c>
      <c r="L14" s="27" t="s">
        <v>49</v>
      </c>
      <c r="M14" s="7"/>
      <c r="N14" s="16" t="s">
        <v>54</v>
      </c>
      <c r="O14" s="7">
        <v>46</v>
      </c>
      <c r="P14" s="76" t="s">
        <v>36</v>
      </c>
      <c r="Q14" s="27" t="s">
        <v>53</v>
      </c>
    </row>
    <row r="15" spans="1:17" ht="31.5">
      <c r="A15" s="63">
        <v>4</v>
      </c>
      <c r="B15" s="35" t="s">
        <v>45</v>
      </c>
      <c r="C15" s="95" t="s">
        <v>101</v>
      </c>
      <c r="D15" s="95" t="s">
        <v>100</v>
      </c>
      <c r="E15" s="95" t="s">
        <v>100</v>
      </c>
      <c r="F15" s="7" t="s">
        <v>40</v>
      </c>
      <c r="G15" s="96">
        <v>41542</v>
      </c>
      <c r="H15" s="16" t="s">
        <v>29</v>
      </c>
      <c r="I15" s="27" t="s">
        <v>46</v>
      </c>
      <c r="J15" s="27" t="s">
        <v>47</v>
      </c>
      <c r="K15" s="27" t="s">
        <v>48</v>
      </c>
      <c r="L15" s="27" t="s">
        <v>49</v>
      </c>
      <c r="M15" s="16"/>
      <c r="N15" s="16" t="s">
        <v>54</v>
      </c>
      <c r="O15" s="14">
        <v>46</v>
      </c>
      <c r="P15" s="76" t="s">
        <v>36</v>
      </c>
      <c r="Q15" s="27" t="s">
        <v>53</v>
      </c>
    </row>
    <row r="16" spans="1:17" ht="31.5">
      <c r="A16" s="63">
        <v>5</v>
      </c>
      <c r="B16" s="35" t="s">
        <v>45</v>
      </c>
      <c r="C16" s="95" t="s">
        <v>108</v>
      </c>
      <c r="D16" s="95" t="s">
        <v>101</v>
      </c>
      <c r="E16" s="95" t="s">
        <v>119</v>
      </c>
      <c r="F16" s="7" t="s">
        <v>41</v>
      </c>
      <c r="G16" s="96">
        <v>41411</v>
      </c>
      <c r="H16" s="16" t="s">
        <v>29</v>
      </c>
      <c r="I16" s="27" t="s">
        <v>46</v>
      </c>
      <c r="J16" s="27" t="s">
        <v>47</v>
      </c>
      <c r="K16" s="27" t="s">
        <v>48</v>
      </c>
      <c r="L16" s="27" t="s">
        <v>49</v>
      </c>
      <c r="M16" s="25"/>
      <c r="N16" s="16" t="s">
        <v>54</v>
      </c>
      <c r="O16" s="14">
        <v>44</v>
      </c>
      <c r="P16" s="76" t="s">
        <v>36</v>
      </c>
      <c r="Q16" s="27" t="s">
        <v>53</v>
      </c>
    </row>
    <row r="17" spans="1:17" ht="31.5">
      <c r="A17" s="63">
        <v>6</v>
      </c>
      <c r="B17" s="35" t="s">
        <v>45</v>
      </c>
      <c r="C17" s="95" t="s">
        <v>102</v>
      </c>
      <c r="D17" s="95" t="s">
        <v>101</v>
      </c>
      <c r="E17" s="95" t="s">
        <v>28</v>
      </c>
      <c r="F17" s="14" t="s">
        <v>41</v>
      </c>
      <c r="G17" s="96">
        <v>41588</v>
      </c>
      <c r="H17" s="16" t="s">
        <v>29</v>
      </c>
      <c r="I17" s="27" t="s">
        <v>46</v>
      </c>
      <c r="J17" s="27" t="s">
        <v>47</v>
      </c>
      <c r="K17" s="27" t="s">
        <v>48</v>
      </c>
      <c r="L17" s="27" t="s">
        <v>49</v>
      </c>
      <c r="M17" s="25"/>
      <c r="N17" s="16" t="s">
        <v>54</v>
      </c>
      <c r="O17" s="14">
        <v>42</v>
      </c>
      <c r="P17" s="76" t="s">
        <v>36</v>
      </c>
      <c r="Q17" s="27" t="s">
        <v>53</v>
      </c>
    </row>
    <row r="18" spans="1:17" ht="31.5">
      <c r="A18" s="63">
        <v>7</v>
      </c>
      <c r="B18" s="35" t="s">
        <v>45</v>
      </c>
      <c r="C18" s="95" t="s">
        <v>100</v>
      </c>
      <c r="D18" s="95" t="s">
        <v>28</v>
      </c>
      <c r="E18" s="95" t="s">
        <v>113</v>
      </c>
      <c r="F18" s="17" t="s">
        <v>41</v>
      </c>
      <c r="G18" s="96">
        <v>41545</v>
      </c>
      <c r="H18" s="16" t="s">
        <v>29</v>
      </c>
      <c r="I18" s="27" t="s">
        <v>46</v>
      </c>
      <c r="J18" s="27" t="s">
        <v>47</v>
      </c>
      <c r="K18" s="27" t="s">
        <v>48</v>
      </c>
      <c r="L18" s="27" t="s">
        <v>49</v>
      </c>
      <c r="M18" s="16"/>
      <c r="N18" s="16" t="s">
        <v>54</v>
      </c>
      <c r="O18" s="78">
        <v>40</v>
      </c>
      <c r="P18" s="76" t="s">
        <v>36</v>
      </c>
      <c r="Q18" s="27" t="s">
        <v>53</v>
      </c>
    </row>
    <row r="19" spans="1:17" ht="31.5">
      <c r="A19" s="63">
        <v>8</v>
      </c>
      <c r="B19" s="35" t="s">
        <v>45</v>
      </c>
      <c r="C19" s="95" t="s">
        <v>115</v>
      </c>
      <c r="D19" s="95" t="s">
        <v>104</v>
      </c>
      <c r="E19" s="95" t="s">
        <v>114</v>
      </c>
      <c r="F19" s="18" t="s">
        <v>41</v>
      </c>
      <c r="G19" s="96">
        <v>41591</v>
      </c>
      <c r="H19" s="16" t="s">
        <v>29</v>
      </c>
      <c r="I19" s="27" t="s">
        <v>46</v>
      </c>
      <c r="J19" s="27" t="s">
        <v>47</v>
      </c>
      <c r="K19" s="27" t="s">
        <v>48</v>
      </c>
      <c r="L19" s="27" t="s">
        <v>49</v>
      </c>
      <c r="M19" s="7"/>
      <c r="N19" s="16" t="s">
        <v>54</v>
      </c>
      <c r="O19" s="98">
        <v>40</v>
      </c>
      <c r="P19" s="76" t="s">
        <v>36</v>
      </c>
      <c r="Q19" s="27" t="s">
        <v>53</v>
      </c>
    </row>
    <row r="20" spans="1:17" ht="31.5">
      <c r="A20" s="63">
        <v>9</v>
      </c>
      <c r="B20" s="35" t="s">
        <v>45</v>
      </c>
      <c r="C20" s="95" t="s">
        <v>108</v>
      </c>
      <c r="D20" s="95" t="s">
        <v>100</v>
      </c>
      <c r="E20" s="95" t="s">
        <v>100</v>
      </c>
      <c r="F20" s="9" t="s">
        <v>40</v>
      </c>
      <c r="G20" s="96">
        <v>41430</v>
      </c>
      <c r="H20" s="16" t="s">
        <v>29</v>
      </c>
      <c r="I20" s="27" t="s">
        <v>46</v>
      </c>
      <c r="J20" s="27" t="s">
        <v>47</v>
      </c>
      <c r="K20" s="27" t="s">
        <v>48</v>
      </c>
      <c r="L20" s="27" t="s">
        <v>49</v>
      </c>
      <c r="M20" s="16"/>
      <c r="N20" s="16" t="s">
        <v>54</v>
      </c>
      <c r="O20" s="98">
        <v>39</v>
      </c>
      <c r="P20" s="76" t="s">
        <v>36</v>
      </c>
      <c r="Q20" s="27" t="s">
        <v>53</v>
      </c>
    </row>
    <row r="21" spans="1:17" ht="31.5">
      <c r="A21" s="63">
        <v>10</v>
      </c>
      <c r="B21" s="35" t="s">
        <v>45</v>
      </c>
      <c r="C21" s="95" t="s">
        <v>112</v>
      </c>
      <c r="D21" s="95" t="s">
        <v>100</v>
      </c>
      <c r="E21" s="95" t="s">
        <v>100</v>
      </c>
      <c r="F21" s="146" t="s">
        <v>41</v>
      </c>
      <c r="G21" s="96">
        <v>41188</v>
      </c>
      <c r="H21" s="16" t="s">
        <v>29</v>
      </c>
      <c r="I21" s="27" t="s">
        <v>46</v>
      </c>
      <c r="J21" s="27" t="s">
        <v>47</v>
      </c>
      <c r="K21" s="27" t="s">
        <v>48</v>
      </c>
      <c r="L21" s="27" t="s">
        <v>49</v>
      </c>
      <c r="M21" s="7"/>
      <c r="N21" s="16" t="s">
        <v>54</v>
      </c>
      <c r="O21" s="98">
        <v>37</v>
      </c>
      <c r="P21" s="76" t="s">
        <v>36</v>
      </c>
      <c r="Q21" s="27" t="s">
        <v>53</v>
      </c>
    </row>
    <row r="22" spans="1:17" ht="31.5">
      <c r="A22" s="63">
        <v>11</v>
      </c>
      <c r="B22" s="35" t="s">
        <v>45</v>
      </c>
      <c r="C22" s="95" t="s">
        <v>101</v>
      </c>
      <c r="D22" s="95" t="s">
        <v>117</v>
      </c>
      <c r="E22" s="95" t="s">
        <v>113</v>
      </c>
      <c r="F22" s="20" t="s">
        <v>41</v>
      </c>
      <c r="G22" s="96">
        <v>41613</v>
      </c>
      <c r="H22" s="16" t="s">
        <v>29</v>
      </c>
      <c r="I22" s="27" t="s">
        <v>46</v>
      </c>
      <c r="J22" s="27" t="s">
        <v>47</v>
      </c>
      <c r="K22" s="27" t="s">
        <v>48</v>
      </c>
      <c r="L22" s="27" t="s">
        <v>49</v>
      </c>
      <c r="M22" s="14"/>
      <c r="N22" s="16" t="s">
        <v>54</v>
      </c>
      <c r="O22" s="20">
        <v>35</v>
      </c>
      <c r="P22" s="76" t="s">
        <v>36</v>
      </c>
      <c r="Q22" s="27" t="s">
        <v>53</v>
      </c>
    </row>
    <row r="23" spans="1:17" ht="31.5">
      <c r="A23" s="63">
        <v>12</v>
      </c>
      <c r="B23" s="35" t="s">
        <v>45</v>
      </c>
      <c r="C23" s="95" t="s">
        <v>119</v>
      </c>
      <c r="D23" s="144" t="s">
        <v>117</v>
      </c>
      <c r="E23" s="144" t="s">
        <v>113</v>
      </c>
      <c r="F23" s="147" t="s">
        <v>40</v>
      </c>
      <c r="G23" s="96">
        <v>41289</v>
      </c>
      <c r="H23" s="16" t="s">
        <v>29</v>
      </c>
      <c r="I23" s="27" t="s">
        <v>46</v>
      </c>
      <c r="J23" s="27" t="s">
        <v>47</v>
      </c>
      <c r="K23" s="27" t="s">
        <v>48</v>
      </c>
      <c r="L23" s="27" t="s">
        <v>49</v>
      </c>
      <c r="M23" s="25"/>
      <c r="N23" s="16" t="s">
        <v>54</v>
      </c>
      <c r="O23" s="148">
        <v>33</v>
      </c>
      <c r="P23" s="76" t="s">
        <v>36</v>
      </c>
      <c r="Q23" s="27" t="s">
        <v>53</v>
      </c>
    </row>
    <row r="24" spans="1:17" ht="31.5">
      <c r="A24" s="63">
        <v>13</v>
      </c>
      <c r="B24" s="35" t="s">
        <v>45</v>
      </c>
      <c r="C24" s="95" t="s">
        <v>100</v>
      </c>
      <c r="D24" s="95" t="s">
        <v>104</v>
      </c>
      <c r="E24" s="95" t="s">
        <v>104</v>
      </c>
      <c r="F24" s="98" t="s">
        <v>41</v>
      </c>
      <c r="G24" s="96">
        <v>41404</v>
      </c>
      <c r="H24" s="16" t="s">
        <v>29</v>
      </c>
      <c r="I24" s="27" t="s">
        <v>46</v>
      </c>
      <c r="J24" s="27" t="s">
        <v>47</v>
      </c>
      <c r="K24" s="27" t="s">
        <v>48</v>
      </c>
      <c r="L24" s="27" t="s">
        <v>49</v>
      </c>
      <c r="M24" s="9"/>
      <c r="N24" s="16" t="s">
        <v>54</v>
      </c>
      <c r="O24" s="98">
        <v>32</v>
      </c>
      <c r="P24" s="76" t="s">
        <v>36</v>
      </c>
      <c r="Q24" s="27" t="s">
        <v>53</v>
      </c>
    </row>
    <row r="25" spans="1:17" ht="31.5">
      <c r="A25" s="76">
        <v>14</v>
      </c>
      <c r="B25" s="35" t="s">
        <v>45</v>
      </c>
      <c r="C25" s="95" t="s">
        <v>104</v>
      </c>
      <c r="D25" s="95" t="s">
        <v>103</v>
      </c>
      <c r="E25" s="95" t="s">
        <v>99</v>
      </c>
      <c r="F25" s="98" t="s">
        <v>41</v>
      </c>
      <c r="G25" s="96">
        <v>41411</v>
      </c>
      <c r="H25" s="16" t="s">
        <v>29</v>
      </c>
      <c r="I25" s="27" t="s">
        <v>46</v>
      </c>
      <c r="J25" s="27" t="s">
        <v>47</v>
      </c>
      <c r="K25" s="27" t="s">
        <v>48</v>
      </c>
      <c r="L25" s="27" t="s">
        <v>49</v>
      </c>
      <c r="M25" s="7"/>
      <c r="N25" s="16" t="s">
        <v>54</v>
      </c>
      <c r="O25" s="7">
        <v>32</v>
      </c>
      <c r="P25" s="76" t="s">
        <v>36</v>
      </c>
      <c r="Q25" s="27" t="s">
        <v>53</v>
      </c>
    </row>
    <row r="26" spans="1:17" ht="31.5">
      <c r="A26" s="63">
        <v>15</v>
      </c>
      <c r="B26" s="35" t="s">
        <v>45</v>
      </c>
      <c r="C26" s="95" t="s">
        <v>108</v>
      </c>
      <c r="D26" s="95" t="s">
        <v>100</v>
      </c>
      <c r="E26" s="95" t="s">
        <v>100</v>
      </c>
      <c r="F26" s="97" t="s">
        <v>40</v>
      </c>
      <c r="G26" s="96">
        <v>41430</v>
      </c>
      <c r="H26" s="16" t="s">
        <v>29</v>
      </c>
      <c r="I26" s="27" t="s">
        <v>46</v>
      </c>
      <c r="J26" s="27" t="s">
        <v>47</v>
      </c>
      <c r="K26" s="27" t="s">
        <v>48</v>
      </c>
      <c r="L26" s="27" t="s">
        <v>49</v>
      </c>
      <c r="M26" s="7"/>
      <c r="N26" s="16" t="s">
        <v>54</v>
      </c>
      <c r="O26" s="149">
        <v>32</v>
      </c>
      <c r="P26" s="76" t="s">
        <v>36</v>
      </c>
      <c r="Q26" s="27" t="s">
        <v>53</v>
      </c>
    </row>
    <row r="27" spans="1:17" ht="31.5">
      <c r="A27" s="63">
        <v>16</v>
      </c>
      <c r="B27" s="35" t="s">
        <v>45</v>
      </c>
      <c r="C27" s="95" t="s">
        <v>105</v>
      </c>
      <c r="D27" s="95" t="s">
        <v>119</v>
      </c>
      <c r="E27" s="95" t="s">
        <v>115</v>
      </c>
      <c r="F27" s="20" t="s">
        <v>40</v>
      </c>
      <c r="G27" s="96">
        <v>41616</v>
      </c>
      <c r="H27" s="16" t="s">
        <v>29</v>
      </c>
      <c r="I27" s="27" t="s">
        <v>46</v>
      </c>
      <c r="J27" s="27" t="s">
        <v>47</v>
      </c>
      <c r="K27" s="27" t="s">
        <v>48</v>
      </c>
      <c r="L27" s="27" t="s">
        <v>49</v>
      </c>
      <c r="M27" s="7"/>
      <c r="N27" s="16" t="s">
        <v>54</v>
      </c>
      <c r="O27" s="98">
        <v>30</v>
      </c>
      <c r="P27" s="76" t="s">
        <v>36</v>
      </c>
      <c r="Q27" s="27" t="s">
        <v>53</v>
      </c>
    </row>
    <row r="28" spans="1:17" ht="31.5">
      <c r="A28" s="63">
        <v>17</v>
      </c>
      <c r="B28" s="35" t="s">
        <v>45</v>
      </c>
      <c r="C28" s="95" t="s">
        <v>28</v>
      </c>
      <c r="D28" s="95" t="s">
        <v>28</v>
      </c>
      <c r="E28" s="95" t="s">
        <v>103</v>
      </c>
      <c r="F28" s="97" t="s">
        <v>40</v>
      </c>
      <c r="G28" s="96">
        <v>41366</v>
      </c>
      <c r="H28" s="16" t="s">
        <v>29</v>
      </c>
      <c r="I28" s="27" t="s">
        <v>46</v>
      </c>
      <c r="J28" s="27" t="s">
        <v>47</v>
      </c>
      <c r="K28" s="27" t="s">
        <v>48</v>
      </c>
      <c r="L28" s="27" t="s">
        <v>49</v>
      </c>
      <c r="M28" s="7"/>
      <c r="N28" s="16" t="s">
        <v>54</v>
      </c>
      <c r="O28" s="98">
        <v>30</v>
      </c>
      <c r="P28" s="76" t="s">
        <v>36</v>
      </c>
      <c r="Q28" s="27" t="s">
        <v>53</v>
      </c>
    </row>
    <row r="29" spans="1:17" ht="31.5">
      <c r="A29" s="63">
        <v>18</v>
      </c>
      <c r="B29" s="35" t="s">
        <v>45</v>
      </c>
      <c r="C29" s="95" t="s">
        <v>119</v>
      </c>
      <c r="D29" s="95" t="s">
        <v>107</v>
      </c>
      <c r="E29" s="95" t="s">
        <v>105</v>
      </c>
      <c r="F29" s="145" t="s">
        <v>40</v>
      </c>
      <c r="G29" s="96">
        <v>41633</v>
      </c>
      <c r="H29" s="16" t="s">
        <v>29</v>
      </c>
      <c r="I29" s="27" t="s">
        <v>46</v>
      </c>
      <c r="J29" s="27" t="s">
        <v>47</v>
      </c>
      <c r="K29" s="27" t="s">
        <v>48</v>
      </c>
      <c r="L29" s="27" t="s">
        <v>49</v>
      </c>
      <c r="M29" s="16"/>
      <c r="N29" s="16" t="s">
        <v>54</v>
      </c>
      <c r="O29" s="99">
        <v>28</v>
      </c>
      <c r="P29" s="76" t="s">
        <v>36</v>
      </c>
      <c r="Q29" s="27" t="s">
        <v>53</v>
      </c>
    </row>
    <row r="30" spans="1:17" ht="31.5">
      <c r="A30" s="63">
        <v>19</v>
      </c>
      <c r="B30" s="35" t="s">
        <v>45</v>
      </c>
      <c r="C30" s="95" t="s">
        <v>100</v>
      </c>
      <c r="D30" s="95" t="s">
        <v>100</v>
      </c>
      <c r="E30" s="95" t="s">
        <v>105</v>
      </c>
      <c r="F30" s="147" t="s">
        <v>40</v>
      </c>
      <c r="G30" s="96">
        <v>41328</v>
      </c>
      <c r="H30" s="16" t="s">
        <v>29</v>
      </c>
      <c r="I30" s="27" t="s">
        <v>46</v>
      </c>
      <c r="J30" s="27" t="s">
        <v>47</v>
      </c>
      <c r="K30" s="27" t="s">
        <v>48</v>
      </c>
      <c r="L30" s="27" t="s">
        <v>49</v>
      </c>
      <c r="M30" s="7"/>
      <c r="N30" s="16" t="s">
        <v>54</v>
      </c>
      <c r="O30" s="78">
        <v>25</v>
      </c>
      <c r="P30" s="76" t="s">
        <v>36</v>
      </c>
      <c r="Q30" s="27" t="s">
        <v>53</v>
      </c>
    </row>
    <row r="31" spans="1:17" ht="31.5">
      <c r="A31" s="63">
        <v>20</v>
      </c>
      <c r="B31" s="35" t="s">
        <v>45</v>
      </c>
      <c r="C31" s="95" t="s">
        <v>28</v>
      </c>
      <c r="D31" s="118" t="s">
        <v>119</v>
      </c>
      <c r="E31" s="118" t="s">
        <v>113</v>
      </c>
      <c r="F31" s="98" t="s">
        <v>40</v>
      </c>
      <c r="G31" s="96">
        <v>41504</v>
      </c>
      <c r="H31" s="16" t="s">
        <v>29</v>
      </c>
      <c r="I31" s="27" t="s">
        <v>46</v>
      </c>
      <c r="J31" s="27" t="s">
        <v>47</v>
      </c>
      <c r="K31" s="27" t="s">
        <v>48</v>
      </c>
      <c r="L31" s="27" t="s">
        <v>49</v>
      </c>
      <c r="M31" s="7"/>
      <c r="N31" s="16" t="s">
        <v>54</v>
      </c>
      <c r="O31" s="7">
        <v>23</v>
      </c>
      <c r="P31" s="76" t="s">
        <v>36</v>
      </c>
      <c r="Q31" s="27" t="s">
        <v>53</v>
      </c>
    </row>
    <row r="32" spans="1:17" ht="15.75">
      <c r="A32" s="63">
        <v>21</v>
      </c>
      <c r="B32" s="35"/>
      <c r="C32" s="41"/>
      <c r="D32" s="41"/>
      <c r="E32" s="41"/>
      <c r="F32" s="9"/>
      <c r="G32" s="21"/>
      <c r="H32" s="16"/>
      <c r="I32" s="27"/>
      <c r="J32" s="27"/>
      <c r="K32" s="27"/>
      <c r="L32" s="27"/>
      <c r="M32" s="20"/>
      <c r="N32" s="16"/>
      <c r="O32" s="20"/>
      <c r="P32" s="76"/>
      <c r="Q32" s="27"/>
    </row>
    <row r="33" spans="1:17" ht="15.75">
      <c r="A33" s="63">
        <v>22</v>
      </c>
      <c r="B33" s="35"/>
      <c r="C33" s="27"/>
      <c r="D33" s="27"/>
      <c r="E33" s="27"/>
      <c r="F33" s="17"/>
      <c r="G33" s="17"/>
      <c r="H33" s="16"/>
      <c r="I33" s="27"/>
      <c r="J33" s="27"/>
      <c r="K33" s="27"/>
      <c r="L33" s="27"/>
      <c r="M33" s="16"/>
      <c r="N33" s="16"/>
      <c r="O33" s="16"/>
      <c r="P33" s="76"/>
      <c r="Q33" s="27"/>
    </row>
    <row r="34" spans="1:17" ht="15.75">
      <c r="A34" s="63">
        <v>23</v>
      </c>
      <c r="B34" s="35"/>
      <c r="C34" s="37"/>
      <c r="D34" s="45"/>
      <c r="E34" s="45"/>
      <c r="F34" s="7"/>
      <c r="G34" s="70"/>
      <c r="H34" s="16"/>
      <c r="I34" s="27"/>
      <c r="J34" s="27"/>
      <c r="K34" s="27"/>
      <c r="L34" s="27"/>
      <c r="M34" s="25"/>
      <c r="N34" s="16"/>
      <c r="O34" s="14"/>
      <c r="P34" s="76"/>
      <c r="Q34" s="27"/>
    </row>
    <row r="35" spans="1:17" ht="15.75">
      <c r="A35" s="63">
        <v>24</v>
      </c>
      <c r="B35" s="35"/>
      <c r="C35" s="27"/>
      <c r="D35" s="27"/>
      <c r="E35" s="27"/>
      <c r="F35" s="17"/>
      <c r="G35" s="17"/>
      <c r="H35" s="16"/>
      <c r="I35" s="27"/>
      <c r="J35" s="27"/>
      <c r="K35" s="27"/>
      <c r="L35" s="27"/>
      <c r="M35" s="16"/>
      <c r="N35" s="16"/>
      <c r="O35" s="16"/>
      <c r="P35" s="76"/>
      <c r="Q35" s="27"/>
    </row>
    <row r="36" spans="1:17" ht="15.75">
      <c r="A36" s="63">
        <v>25</v>
      </c>
      <c r="B36" s="35"/>
      <c r="C36" s="27"/>
      <c r="D36" s="43"/>
      <c r="E36" s="27"/>
      <c r="F36" s="17"/>
      <c r="G36" s="17"/>
      <c r="H36" s="16"/>
      <c r="I36" s="27"/>
      <c r="J36" s="27"/>
      <c r="K36" s="27"/>
      <c r="L36" s="27"/>
      <c r="M36" s="25"/>
      <c r="N36" s="16"/>
      <c r="O36" s="58"/>
      <c r="P36" s="76"/>
      <c r="Q36" s="27"/>
    </row>
    <row r="37" spans="1:17" ht="15.75">
      <c r="A37" s="63">
        <v>26</v>
      </c>
      <c r="B37" s="35"/>
      <c r="C37" s="27"/>
      <c r="D37" s="43"/>
      <c r="E37" s="27"/>
      <c r="F37" s="17"/>
      <c r="G37" s="17"/>
      <c r="H37" s="16"/>
      <c r="I37" s="27"/>
      <c r="J37" s="27"/>
      <c r="K37" s="27"/>
      <c r="L37" s="27"/>
      <c r="M37" s="16"/>
      <c r="N37" s="16"/>
      <c r="O37" s="16"/>
      <c r="P37" s="76"/>
      <c r="Q37" s="27"/>
    </row>
    <row r="38" spans="1:17" ht="15.75">
      <c r="A38" s="63">
        <v>27</v>
      </c>
      <c r="B38" s="35"/>
      <c r="C38" s="27"/>
      <c r="D38" s="27"/>
      <c r="E38" s="27"/>
      <c r="F38" s="17"/>
      <c r="G38" s="17"/>
      <c r="H38" s="16"/>
      <c r="I38" s="27"/>
      <c r="J38" s="27"/>
      <c r="K38" s="27"/>
      <c r="L38" s="27"/>
      <c r="M38" s="16"/>
      <c r="N38" s="16"/>
      <c r="O38" s="16"/>
      <c r="P38" s="76"/>
      <c r="Q38" s="27"/>
    </row>
    <row r="39" spans="1:17" ht="15.75">
      <c r="A39" s="63">
        <v>28</v>
      </c>
      <c r="B39" s="35"/>
      <c r="C39" s="27"/>
      <c r="D39" s="27"/>
      <c r="E39" s="27"/>
      <c r="F39" s="17"/>
      <c r="G39" s="17"/>
      <c r="H39" s="16"/>
      <c r="I39" s="27"/>
      <c r="J39" s="27"/>
      <c r="K39" s="27"/>
      <c r="L39" s="27"/>
      <c r="M39" s="16"/>
      <c r="N39" s="16"/>
      <c r="O39" s="16"/>
      <c r="P39" s="76"/>
      <c r="Q39" s="27"/>
    </row>
    <row r="40" spans="1:17" ht="15.75">
      <c r="A40" s="63">
        <v>29</v>
      </c>
      <c r="B40" s="35"/>
      <c r="C40" s="27"/>
      <c r="D40" s="27"/>
      <c r="E40" s="27"/>
      <c r="F40" s="17"/>
      <c r="G40" s="17"/>
      <c r="H40" s="16"/>
      <c r="I40" s="27"/>
      <c r="J40" s="27"/>
      <c r="K40" s="27"/>
      <c r="L40" s="27"/>
      <c r="M40" s="16"/>
      <c r="N40" s="16"/>
      <c r="O40" s="16"/>
      <c r="P40" s="76"/>
      <c r="Q40" s="27"/>
    </row>
    <row r="41" spans="1:17" ht="15.75">
      <c r="A41" s="63">
        <v>30</v>
      </c>
      <c r="B41" s="35"/>
      <c r="C41" s="27"/>
      <c r="D41" s="27"/>
      <c r="E41" s="27"/>
      <c r="F41" s="17"/>
      <c r="G41" s="17"/>
      <c r="H41" s="16"/>
      <c r="I41" s="27"/>
      <c r="J41" s="27"/>
      <c r="K41" s="27"/>
      <c r="L41" s="27"/>
      <c r="M41" s="16"/>
      <c r="N41" s="16"/>
      <c r="O41" s="16"/>
      <c r="P41" s="76"/>
      <c r="Q41" s="27"/>
    </row>
    <row r="42" spans="1:17" ht="15.75">
      <c r="A42" s="63">
        <v>31</v>
      </c>
      <c r="B42" s="35"/>
      <c r="C42" s="37"/>
      <c r="D42" s="37"/>
      <c r="E42" s="37"/>
      <c r="F42" s="17"/>
      <c r="G42" s="22"/>
      <c r="H42" s="16"/>
      <c r="I42" s="27"/>
      <c r="J42" s="27"/>
      <c r="K42" s="27"/>
      <c r="L42" s="27"/>
      <c r="M42" s="14"/>
      <c r="N42" s="16"/>
      <c r="O42" s="14"/>
      <c r="P42" s="76"/>
      <c r="Q42" s="27"/>
    </row>
  </sheetData>
  <sheetProtection/>
  <mergeCells count="7">
    <mergeCell ref="A9:B9"/>
    <mergeCell ref="D2:O2"/>
    <mergeCell ref="D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A5:A9 C11:G11 F14 C5:C9 B11:B4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7">
      <selection activeCell="O40" sqref="O11:O40"/>
    </sheetView>
  </sheetViews>
  <sheetFormatPr defaultColWidth="9.00390625" defaultRowHeight="12.75"/>
  <cols>
    <col min="7" max="7" width="11.25390625" style="0" customWidth="1"/>
  </cols>
  <sheetData>
    <row r="1" spans="1:17" ht="18.75">
      <c r="A1" s="6"/>
      <c r="B1" s="4"/>
      <c r="C1" s="6"/>
      <c r="D1" s="179" t="s">
        <v>23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66"/>
      <c r="Q1" s="5"/>
    </row>
    <row r="2" spans="1:17" ht="18.75">
      <c r="A2" s="6"/>
      <c r="B2" s="4"/>
      <c r="C2" s="6"/>
      <c r="D2" s="179" t="s">
        <v>38</v>
      </c>
      <c r="E2" s="180"/>
      <c r="F2" s="180"/>
      <c r="G2" s="180"/>
      <c r="H2" s="180"/>
      <c r="I2" s="180"/>
      <c r="J2" s="180"/>
      <c r="K2" s="180"/>
      <c r="L2" s="180"/>
      <c r="M2" s="67"/>
      <c r="N2" s="66"/>
      <c r="O2" s="66"/>
      <c r="P2" s="66"/>
      <c r="Q2" s="5"/>
    </row>
    <row r="3" spans="1:17" ht="12.75">
      <c r="A3" s="6"/>
      <c r="B3" s="4"/>
      <c r="C3" s="6"/>
      <c r="D3" s="6"/>
      <c r="E3" s="6"/>
      <c r="F3" s="6"/>
      <c r="G3" s="5"/>
      <c r="H3" s="6"/>
      <c r="I3" s="5"/>
      <c r="J3" s="5"/>
      <c r="K3" s="5"/>
      <c r="L3" s="5"/>
      <c r="M3" s="5"/>
      <c r="N3" s="6"/>
      <c r="O3" s="6"/>
      <c r="P3" s="6"/>
      <c r="Q3" s="5"/>
    </row>
    <row r="4" spans="1:17" ht="15.75">
      <c r="A4" s="181" t="s">
        <v>16</v>
      </c>
      <c r="B4" s="182"/>
      <c r="C4" s="74" t="s">
        <v>55</v>
      </c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.75">
      <c r="A5" s="181" t="s">
        <v>17</v>
      </c>
      <c r="B5" s="182"/>
      <c r="C5" s="75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.75">
      <c r="A6" s="183" t="s">
        <v>18</v>
      </c>
      <c r="B6" s="178"/>
      <c r="C6" s="50" t="s">
        <v>22</v>
      </c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.75">
      <c r="A7" s="183" t="s">
        <v>19</v>
      </c>
      <c r="B7" s="178"/>
      <c r="C7" s="50">
        <v>4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.75">
      <c r="A8" s="177" t="s">
        <v>20</v>
      </c>
      <c r="B8" s="178"/>
      <c r="C8" s="61"/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2.75">
      <c r="A9" s="6"/>
      <c r="B9" s="4"/>
      <c r="C9" s="6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35">
      <c r="A10" s="1" t="s">
        <v>3</v>
      </c>
      <c r="B10" s="2" t="s">
        <v>4</v>
      </c>
      <c r="C10" s="2" t="s">
        <v>0</v>
      </c>
      <c r="D10" s="2" t="s">
        <v>1</v>
      </c>
      <c r="E10" s="2" t="s">
        <v>2</v>
      </c>
      <c r="F10" s="2" t="s">
        <v>5</v>
      </c>
      <c r="G10" s="2" t="s">
        <v>6</v>
      </c>
      <c r="H10" s="2" t="s">
        <v>8</v>
      </c>
      <c r="I10" s="2" t="s">
        <v>12</v>
      </c>
      <c r="J10" s="2" t="s">
        <v>11</v>
      </c>
      <c r="K10" s="3" t="s">
        <v>7</v>
      </c>
      <c r="L10" s="2" t="s">
        <v>13</v>
      </c>
      <c r="M10" s="2" t="s">
        <v>14</v>
      </c>
      <c r="N10" s="2" t="s">
        <v>10</v>
      </c>
      <c r="O10" s="2" t="s">
        <v>9</v>
      </c>
      <c r="P10" s="2" t="s">
        <v>21</v>
      </c>
      <c r="Q10" s="2" t="s">
        <v>15</v>
      </c>
    </row>
    <row r="11" spans="1:17" ht="15.75">
      <c r="A11" s="63">
        <v>39</v>
      </c>
      <c r="B11" s="35" t="s">
        <v>24</v>
      </c>
      <c r="C11" s="173" t="s">
        <v>112</v>
      </c>
      <c r="D11" s="27" t="s">
        <v>100</v>
      </c>
      <c r="E11" s="27" t="s">
        <v>105</v>
      </c>
      <c r="F11" s="173" t="s">
        <v>41</v>
      </c>
      <c r="G11" s="175">
        <v>41600</v>
      </c>
      <c r="H11" s="16" t="s">
        <v>29</v>
      </c>
      <c r="I11" s="27" t="s">
        <v>52</v>
      </c>
      <c r="J11" s="100" t="s">
        <v>56</v>
      </c>
      <c r="K11" s="27" t="s">
        <v>57</v>
      </c>
      <c r="L11" s="13"/>
      <c r="M11" s="173"/>
      <c r="N11" s="16" t="s">
        <v>126</v>
      </c>
      <c r="O11" s="7">
        <v>68</v>
      </c>
      <c r="P11" s="173"/>
      <c r="Q11" s="27" t="s">
        <v>59</v>
      </c>
    </row>
    <row r="12" spans="1:17" ht="15.75">
      <c r="A12" s="63">
        <v>1</v>
      </c>
      <c r="B12" s="35" t="s">
        <v>24</v>
      </c>
      <c r="C12" s="37" t="s">
        <v>101</v>
      </c>
      <c r="D12" s="37" t="s">
        <v>100</v>
      </c>
      <c r="E12" s="37" t="s">
        <v>101</v>
      </c>
      <c r="F12" s="9" t="s">
        <v>41</v>
      </c>
      <c r="G12" s="17">
        <v>41524</v>
      </c>
      <c r="H12" s="16" t="s">
        <v>29</v>
      </c>
      <c r="I12" s="27"/>
      <c r="J12" s="100" t="s">
        <v>56</v>
      </c>
      <c r="K12" s="27" t="s">
        <v>57</v>
      </c>
      <c r="L12" s="27"/>
      <c r="M12" s="16"/>
      <c r="N12" s="16" t="s">
        <v>58</v>
      </c>
      <c r="O12" s="7">
        <v>65</v>
      </c>
      <c r="P12" s="7"/>
      <c r="Q12" s="37" t="s">
        <v>59</v>
      </c>
    </row>
    <row r="13" spans="1:17" ht="15.75">
      <c r="A13" s="63">
        <v>2</v>
      </c>
      <c r="B13" s="35" t="s">
        <v>24</v>
      </c>
      <c r="C13" s="26" t="s">
        <v>102</v>
      </c>
      <c r="D13" s="26" t="s">
        <v>28</v>
      </c>
      <c r="E13" s="26" t="s">
        <v>103</v>
      </c>
      <c r="F13" s="9" t="s">
        <v>41</v>
      </c>
      <c r="G13" s="21">
        <v>41373</v>
      </c>
      <c r="H13" s="16" t="s">
        <v>29</v>
      </c>
      <c r="I13" s="27"/>
      <c r="J13" s="100" t="s">
        <v>56</v>
      </c>
      <c r="K13" s="27" t="s">
        <v>57</v>
      </c>
      <c r="L13" s="27"/>
      <c r="M13" s="16"/>
      <c r="N13" s="16" t="s">
        <v>58</v>
      </c>
      <c r="O13" s="76">
        <v>60</v>
      </c>
      <c r="P13" s="7"/>
      <c r="Q13" s="37" t="s">
        <v>59</v>
      </c>
    </row>
    <row r="14" spans="1:17" ht="15.75">
      <c r="A14" s="63">
        <v>3</v>
      </c>
      <c r="B14" s="35" t="s">
        <v>24</v>
      </c>
      <c r="C14" s="101" t="s">
        <v>106</v>
      </c>
      <c r="D14" s="101" t="s">
        <v>28</v>
      </c>
      <c r="E14" s="101" t="s">
        <v>104</v>
      </c>
      <c r="F14" s="9" t="s">
        <v>41</v>
      </c>
      <c r="G14" s="102">
        <v>41430</v>
      </c>
      <c r="H14" s="16" t="s">
        <v>29</v>
      </c>
      <c r="I14" s="27"/>
      <c r="J14" s="100" t="s">
        <v>56</v>
      </c>
      <c r="K14" s="27" t="s">
        <v>57</v>
      </c>
      <c r="L14" s="27"/>
      <c r="M14" s="16"/>
      <c r="N14" s="16" t="s">
        <v>58</v>
      </c>
      <c r="O14" s="7">
        <v>54</v>
      </c>
      <c r="P14" s="7"/>
      <c r="Q14" s="11" t="s">
        <v>59</v>
      </c>
    </row>
    <row r="15" spans="1:17" ht="15.75">
      <c r="A15" s="63">
        <v>4</v>
      </c>
      <c r="B15" s="35" t="s">
        <v>24</v>
      </c>
      <c r="C15" s="44" t="s">
        <v>112</v>
      </c>
      <c r="D15" s="44" t="s">
        <v>100</v>
      </c>
      <c r="E15" s="44" t="s">
        <v>104</v>
      </c>
      <c r="F15" s="9" t="s">
        <v>41</v>
      </c>
      <c r="G15" s="21">
        <v>41697</v>
      </c>
      <c r="H15" s="16" t="s">
        <v>29</v>
      </c>
      <c r="I15" s="27"/>
      <c r="J15" s="100" t="s">
        <v>56</v>
      </c>
      <c r="K15" s="27" t="s">
        <v>57</v>
      </c>
      <c r="L15" s="27"/>
      <c r="M15" s="16"/>
      <c r="N15" s="16" t="s">
        <v>58</v>
      </c>
      <c r="O15" s="78">
        <v>51</v>
      </c>
      <c r="P15" s="7"/>
      <c r="Q15" s="37" t="s">
        <v>59</v>
      </c>
    </row>
    <row r="16" spans="1:17" ht="15.75">
      <c r="A16" s="63">
        <v>5</v>
      </c>
      <c r="B16" s="35" t="s">
        <v>24</v>
      </c>
      <c r="C16" s="29" t="s">
        <v>104</v>
      </c>
      <c r="D16" s="27" t="s">
        <v>113</v>
      </c>
      <c r="E16" s="27" t="s">
        <v>104</v>
      </c>
      <c r="F16" s="9" t="s">
        <v>40</v>
      </c>
      <c r="G16" s="65">
        <v>41571</v>
      </c>
      <c r="H16" s="16" t="s">
        <v>29</v>
      </c>
      <c r="I16" s="27"/>
      <c r="J16" s="100" t="s">
        <v>56</v>
      </c>
      <c r="K16" s="27" t="s">
        <v>57</v>
      </c>
      <c r="L16" s="27"/>
      <c r="M16" s="16"/>
      <c r="N16" s="16" t="s">
        <v>58</v>
      </c>
      <c r="O16" s="7">
        <v>48</v>
      </c>
      <c r="P16" s="7"/>
      <c r="Q16" s="27" t="s">
        <v>59</v>
      </c>
    </row>
    <row r="17" spans="1:17" ht="15.75">
      <c r="A17" s="76">
        <v>6</v>
      </c>
      <c r="B17" s="35" t="s">
        <v>24</v>
      </c>
      <c r="C17" s="80" t="s">
        <v>114</v>
      </c>
      <c r="D17" s="81" t="s">
        <v>113</v>
      </c>
      <c r="E17" s="81" t="s">
        <v>113</v>
      </c>
      <c r="F17" s="9" t="s">
        <v>41</v>
      </c>
      <c r="G17" s="82">
        <v>41453</v>
      </c>
      <c r="H17" s="16" t="s">
        <v>29</v>
      </c>
      <c r="I17" s="27"/>
      <c r="J17" s="100" t="s">
        <v>56</v>
      </c>
      <c r="K17" s="27" t="s">
        <v>57</v>
      </c>
      <c r="L17" s="27"/>
      <c r="M17" s="16"/>
      <c r="N17" s="16" t="s">
        <v>58</v>
      </c>
      <c r="O17" s="7">
        <v>45</v>
      </c>
      <c r="P17" s="7"/>
      <c r="Q17" s="81" t="s">
        <v>59</v>
      </c>
    </row>
    <row r="18" spans="1:17" ht="15.75">
      <c r="A18" s="63">
        <v>7</v>
      </c>
      <c r="B18" s="35" t="s">
        <v>24</v>
      </c>
      <c r="C18" s="41" t="s">
        <v>115</v>
      </c>
      <c r="D18" s="37" t="s">
        <v>101</v>
      </c>
      <c r="E18" s="37" t="s">
        <v>100</v>
      </c>
      <c r="F18" s="9" t="s">
        <v>41</v>
      </c>
      <c r="G18" s="17">
        <v>41500</v>
      </c>
      <c r="H18" s="16" t="s">
        <v>29</v>
      </c>
      <c r="I18" s="27"/>
      <c r="J18" s="100" t="s">
        <v>56</v>
      </c>
      <c r="K18" s="27" t="s">
        <v>57</v>
      </c>
      <c r="L18" s="27"/>
      <c r="M18" s="16"/>
      <c r="N18" s="16" t="s">
        <v>58</v>
      </c>
      <c r="O18" s="7">
        <v>43</v>
      </c>
      <c r="P18" s="7"/>
      <c r="Q18" s="37" t="s">
        <v>59</v>
      </c>
    </row>
    <row r="19" spans="1:17" ht="15.75">
      <c r="A19" s="63">
        <v>8</v>
      </c>
      <c r="B19" s="35" t="s">
        <v>24</v>
      </c>
      <c r="C19" s="41" t="s">
        <v>106</v>
      </c>
      <c r="D19" s="37" t="s">
        <v>101</v>
      </c>
      <c r="E19" s="37" t="s">
        <v>113</v>
      </c>
      <c r="F19" s="16" t="s">
        <v>41</v>
      </c>
      <c r="G19" s="17">
        <v>41368</v>
      </c>
      <c r="H19" s="16" t="s">
        <v>29</v>
      </c>
      <c r="I19" s="27"/>
      <c r="J19" s="100" t="s">
        <v>56</v>
      </c>
      <c r="K19" s="27" t="s">
        <v>57</v>
      </c>
      <c r="L19" s="27"/>
      <c r="M19" s="16"/>
      <c r="N19" s="16" t="s">
        <v>58</v>
      </c>
      <c r="O19" s="7">
        <v>42</v>
      </c>
      <c r="P19" s="7"/>
      <c r="Q19" s="37" t="s">
        <v>59</v>
      </c>
    </row>
    <row r="20" spans="1:17" ht="15.75">
      <c r="A20" s="63">
        <v>9</v>
      </c>
      <c r="B20" s="35" t="s">
        <v>24</v>
      </c>
      <c r="C20" s="41" t="s">
        <v>121</v>
      </c>
      <c r="D20" s="37" t="s">
        <v>100</v>
      </c>
      <c r="E20" s="37" t="s">
        <v>113</v>
      </c>
      <c r="F20" s="9" t="s">
        <v>41</v>
      </c>
      <c r="G20" s="12">
        <v>41558</v>
      </c>
      <c r="H20" s="16" t="s">
        <v>29</v>
      </c>
      <c r="I20" s="27"/>
      <c r="J20" s="100" t="s">
        <v>56</v>
      </c>
      <c r="K20" s="27" t="s">
        <v>57</v>
      </c>
      <c r="L20" s="27"/>
      <c r="M20" s="16"/>
      <c r="N20" s="16" t="s">
        <v>58</v>
      </c>
      <c r="O20" s="14">
        <v>42</v>
      </c>
      <c r="P20" s="14"/>
      <c r="Q20" s="37" t="s">
        <v>59</v>
      </c>
    </row>
    <row r="21" spans="1:17" ht="15.75">
      <c r="A21" s="63">
        <v>10</v>
      </c>
      <c r="B21" s="35" t="s">
        <v>24</v>
      </c>
      <c r="C21" s="30" t="s">
        <v>119</v>
      </c>
      <c r="D21" s="28" t="s">
        <v>100</v>
      </c>
      <c r="E21" s="37" t="s">
        <v>117</v>
      </c>
      <c r="F21" s="9" t="s">
        <v>41</v>
      </c>
      <c r="G21" s="22">
        <v>41312</v>
      </c>
      <c r="H21" s="16" t="s">
        <v>29</v>
      </c>
      <c r="I21" s="27"/>
      <c r="J21" s="100" t="s">
        <v>56</v>
      </c>
      <c r="K21" s="27" t="s">
        <v>57</v>
      </c>
      <c r="L21" s="27"/>
      <c r="M21" s="16"/>
      <c r="N21" s="16" t="s">
        <v>58</v>
      </c>
      <c r="O21" s="78">
        <v>41</v>
      </c>
      <c r="P21" s="7"/>
      <c r="Q21" s="27" t="s">
        <v>59</v>
      </c>
    </row>
    <row r="22" spans="1:17" ht="15.75">
      <c r="A22" s="63">
        <v>11</v>
      </c>
      <c r="B22" s="35" t="s">
        <v>24</v>
      </c>
      <c r="C22" s="29" t="s">
        <v>104</v>
      </c>
      <c r="D22" s="27" t="s">
        <v>101</v>
      </c>
      <c r="E22" s="27" t="s">
        <v>105</v>
      </c>
      <c r="F22" s="9" t="s">
        <v>41</v>
      </c>
      <c r="G22" s="65">
        <v>41299</v>
      </c>
      <c r="H22" s="16" t="s">
        <v>29</v>
      </c>
      <c r="I22" s="27"/>
      <c r="J22" s="100" t="s">
        <v>56</v>
      </c>
      <c r="K22" s="27" t="s">
        <v>57</v>
      </c>
      <c r="L22" s="27"/>
      <c r="M22" s="16"/>
      <c r="N22" s="16" t="s">
        <v>58</v>
      </c>
      <c r="O22" s="16">
        <v>41</v>
      </c>
      <c r="P22" s="14"/>
      <c r="Q22" s="27" t="s">
        <v>59</v>
      </c>
    </row>
    <row r="23" spans="1:17" ht="15.75">
      <c r="A23" s="63">
        <v>12</v>
      </c>
      <c r="B23" s="35" t="s">
        <v>24</v>
      </c>
      <c r="C23" s="41" t="s">
        <v>101</v>
      </c>
      <c r="D23" s="45" t="s">
        <v>105</v>
      </c>
      <c r="E23" s="45" t="s">
        <v>28</v>
      </c>
      <c r="F23" s="9" t="s">
        <v>41</v>
      </c>
      <c r="G23" s="70">
        <v>41471</v>
      </c>
      <c r="H23" s="16" t="s">
        <v>29</v>
      </c>
      <c r="I23" s="27"/>
      <c r="J23" s="100" t="s">
        <v>56</v>
      </c>
      <c r="K23" s="27" t="s">
        <v>57</v>
      </c>
      <c r="L23" s="27"/>
      <c r="M23" s="16"/>
      <c r="N23" s="16" t="s">
        <v>58</v>
      </c>
      <c r="O23" s="14">
        <v>39</v>
      </c>
      <c r="P23" s="14"/>
      <c r="Q23" s="45" t="s">
        <v>59</v>
      </c>
    </row>
    <row r="24" spans="1:17" ht="15.75">
      <c r="A24" s="63">
        <v>13</v>
      </c>
      <c r="B24" s="35" t="s">
        <v>24</v>
      </c>
      <c r="C24" s="41" t="s">
        <v>115</v>
      </c>
      <c r="D24" s="45" t="s">
        <v>115</v>
      </c>
      <c r="E24" s="45" t="s">
        <v>110</v>
      </c>
      <c r="F24" s="9" t="s">
        <v>41</v>
      </c>
      <c r="G24" s="24">
        <v>41319</v>
      </c>
      <c r="H24" s="16" t="s">
        <v>29</v>
      </c>
      <c r="I24" s="27"/>
      <c r="J24" s="100" t="s">
        <v>56</v>
      </c>
      <c r="K24" s="27" t="s">
        <v>57</v>
      </c>
      <c r="L24" s="27"/>
      <c r="M24" s="16"/>
      <c r="N24" s="16" t="s">
        <v>58</v>
      </c>
      <c r="O24" s="18">
        <v>38</v>
      </c>
      <c r="P24" s="14"/>
      <c r="Q24" s="45" t="s">
        <v>59</v>
      </c>
    </row>
    <row r="25" spans="1:17" ht="15.75">
      <c r="A25" s="63">
        <v>14</v>
      </c>
      <c r="B25" s="35" t="s">
        <v>24</v>
      </c>
      <c r="C25" s="41" t="s">
        <v>112</v>
      </c>
      <c r="D25" s="37" t="s">
        <v>101</v>
      </c>
      <c r="E25" s="37" t="s">
        <v>104</v>
      </c>
      <c r="F25" s="9" t="s">
        <v>40</v>
      </c>
      <c r="G25" s="22">
        <v>41575</v>
      </c>
      <c r="H25" s="16" t="s">
        <v>29</v>
      </c>
      <c r="I25" s="27"/>
      <c r="J25" s="100" t="s">
        <v>56</v>
      </c>
      <c r="K25" s="27" t="s">
        <v>57</v>
      </c>
      <c r="L25" s="27"/>
      <c r="M25" s="16"/>
      <c r="N25" s="16" t="s">
        <v>58</v>
      </c>
      <c r="O25" s="14">
        <v>38</v>
      </c>
      <c r="P25" s="14"/>
      <c r="Q25" s="37" t="s">
        <v>59</v>
      </c>
    </row>
    <row r="26" spans="1:17" ht="15.75">
      <c r="A26" s="63">
        <v>15</v>
      </c>
      <c r="B26" s="35" t="s">
        <v>24</v>
      </c>
      <c r="C26" s="26" t="s">
        <v>125</v>
      </c>
      <c r="D26" s="72" t="s">
        <v>104</v>
      </c>
      <c r="E26" s="11" t="s">
        <v>104</v>
      </c>
      <c r="F26" s="9" t="s">
        <v>40</v>
      </c>
      <c r="G26" s="22">
        <v>41527</v>
      </c>
      <c r="H26" s="16" t="s">
        <v>29</v>
      </c>
      <c r="I26" s="27"/>
      <c r="J26" s="100" t="s">
        <v>56</v>
      </c>
      <c r="K26" s="27" t="s">
        <v>57</v>
      </c>
      <c r="L26" s="27"/>
      <c r="M26" s="16"/>
      <c r="N26" s="16" t="s">
        <v>58</v>
      </c>
      <c r="O26" s="14">
        <v>37</v>
      </c>
      <c r="P26" s="14"/>
      <c r="Q26" s="37" t="s">
        <v>59</v>
      </c>
    </row>
    <row r="27" spans="1:17" ht="15.75">
      <c r="A27" s="63">
        <v>16</v>
      </c>
      <c r="B27" s="35" t="s">
        <v>24</v>
      </c>
      <c r="C27" s="30" t="s">
        <v>112</v>
      </c>
      <c r="D27" s="28" t="s">
        <v>100</v>
      </c>
      <c r="E27" s="28" t="s">
        <v>119</v>
      </c>
      <c r="F27" s="9" t="s">
        <v>41</v>
      </c>
      <c r="G27" s="34">
        <v>41514</v>
      </c>
      <c r="H27" s="16" t="s">
        <v>29</v>
      </c>
      <c r="I27" s="27"/>
      <c r="J27" s="100" t="s">
        <v>56</v>
      </c>
      <c r="K27" s="27" t="s">
        <v>57</v>
      </c>
      <c r="L27" s="27"/>
      <c r="M27" s="16"/>
      <c r="N27" s="16" t="s">
        <v>58</v>
      </c>
      <c r="O27" s="23">
        <v>36</v>
      </c>
      <c r="P27" s="14"/>
      <c r="Q27" s="28" t="s">
        <v>59</v>
      </c>
    </row>
    <row r="28" spans="1:17" ht="15.75">
      <c r="A28" s="63">
        <v>17</v>
      </c>
      <c r="B28" s="35" t="s">
        <v>24</v>
      </c>
      <c r="C28" s="41" t="s">
        <v>125</v>
      </c>
      <c r="D28" s="37" t="s">
        <v>104</v>
      </c>
      <c r="E28" s="37" t="s">
        <v>100</v>
      </c>
      <c r="F28" s="9" t="s">
        <v>40</v>
      </c>
      <c r="G28" s="22">
        <v>41558</v>
      </c>
      <c r="H28" s="16" t="s">
        <v>29</v>
      </c>
      <c r="I28" s="27"/>
      <c r="J28" s="100" t="s">
        <v>56</v>
      </c>
      <c r="K28" s="27" t="s">
        <v>57</v>
      </c>
      <c r="L28" s="27"/>
      <c r="M28" s="16"/>
      <c r="N28" s="16" t="s">
        <v>58</v>
      </c>
      <c r="O28" s="9">
        <v>35</v>
      </c>
      <c r="P28" s="7"/>
      <c r="Q28" s="37" t="s">
        <v>59</v>
      </c>
    </row>
    <row r="29" spans="1:17" ht="15.75">
      <c r="A29" s="63">
        <v>18</v>
      </c>
      <c r="B29" s="35" t="s">
        <v>24</v>
      </c>
      <c r="C29" s="26" t="s">
        <v>108</v>
      </c>
      <c r="D29" s="11" t="s">
        <v>104</v>
      </c>
      <c r="E29" s="11" t="s">
        <v>101</v>
      </c>
      <c r="F29" s="9" t="s">
        <v>40</v>
      </c>
      <c r="G29" s="12">
        <v>41526</v>
      </c>
      <c r="H29" s="16" t="s">
        <v>29</v>
      </c>
      <c r="I29" s="27"/>
      <c r="J29" s="100" t="s">
        <v>56</v>
      </c>
      <c r="K29" s="27" t="s">
        <v>57</v>
      </c>
      <c r="L29" s="27"/>
      <c r="M29" s="16"/>
      <c r="N29" s="16" t="s">
        <v>58</v>
      </c>
      <c r="O29" s="7">
        <v>35</v>
      </c>
      <c r="P29" s="7"/>
      <c r="Q29" s="11" t="s">
        <v>59</v>
      </c>
    </row>
    <row r="30" spans="1:17" ht="15.75">
      <c r="A30" s="63">
        <v>19</v>
      </c>
      <c r="B30" s="35" t="s">
        <v>24</v>
      </c>
      <c r="C30" s="103" t="s">
        <v>121</v>
      </c>
      <c r="D30" s="27" t="s">
        <v>100</v>
      </c>
      <c r="E30" s="27" t="s">
        <v>115</v>
      </c>
      <c r="F30" s="9" t="s">
        <v>40</v>
      </c>
      <c r="G30" s="34">
        <v>41515</v>
      </c>
      <c r="H30" s="16" t="s">
        <v>29</v>
      </c>
      <c r="I30" s="27"/>
      <c r="J30" s="100" t="s">
        <v>56</v>
      </c>
      <c r="K30" s="27" t="s">
        <v>57</v>
      </c>
      <c r="L30" s="27"/>
      <c r="M30" s="16"/>
      <c r="N30" s="16" t="s">
        <v>58</v>
      </c>
      <c r="O30" s="23">
        <v>33</v>
      </c>
      <c r="P30" s="14"/>
      <c r="Q30" s="28" t="s">
        <v>59</v>
      </c>
    </row>
    <row r="31" spans="1:17" ht="15.75">
      <c r="A31" s="63">
        <v>20</v>
      </c>
      <c r="B31" s="35" t="s">
        <v>24</v>
      </c>
      <c r="C31" s="29" t="s">
        <v>113</v>
      </c>
      <c r="D31" s="29" t="s">
        <v>104</v>
      </c>
      <c r="E31" s="29" t="s">
        <v>104</v>
      </c>
      <c r="F31" s="9" t="s">
        <v>41</v>
      </c>
      <c r="G31" s="32">
        <v>41403</v>
      </c>
      <c r="H31" s="16" t="s">
        <v>29</v>
      </c>
      <c r="I31" s="27"/>
      <c r="J31" s="100" t="s">
        <v>56</v>
      </c>
      <c r="K31" s="27" t="s">
        <v>57</v>
      </c>
      <c r="L31" s="27"/>
      <c r="M31" s="16"/>
      <c r="N31" s="16" t="s">
        <v>58</v>
      </c>
      <c r="O31" s="97">
        <v>32</v>
      </c>
      <c r="P31" s="14"/>
      <c r="Q31" s="30" t="s">
        <v>59</v>
      </c>
    </row>
    <row r="32" spans="1:17" ht="15.75">
      <c r="A32" s="63">
        <v>21</v>
      </c>
      <c r="B32" s="35" t="s">
        <v>24</v>
      </c>
      <c r="C32" s="11" t="s">
        <v>100</v>
      </c>
      <c r="D32" s="11" t="s">
        <v>110</v>
      </c>
      <c r="E32" s="11" t="s">
        <v>113</v>
      </c>
      <c r="F32" s="9" t="s">
        <v>41</v>
      </c>
      <c r="G32" s="12">
        <v>41383</v>
      </c>
      <c r="H32" s="16" t="s">
        <v>29</v>
      </c>
      <c r="I32" s="27"/>
      <c r="J32" s="100" t="s">
        <v>56</v>
      </c>
      <c r="K32" s="27" t="s">
        <v>57</v>
      </c>
      <c r="L32" s="27"/>
      <c r="M32" s="16"/>
      <c r="N32" s="16" t="s">
        <v>58</v>
      </c>
      <c r="O32" s="7">
        <v>31</v>
      </c>
      <c r="P32" s="7"/>
      <c r="Q32" s="11" t="s">
        <v>59</v>
      </c>
    </row>
    <row r="33" spans="1:17" ht="15.75">
      <c r="A33" s="63">
        <v>22</v>
      </c>
      <c r="B33" s="35" t="s">
        <v>24</v>
      </c>
      <c r="C33" s="27" t="s">
        <v>111</v>
      </c>
      <c r="D33" s="27" t="s">
        <v>100</v>
      </c>
      <c r="E33" s="27" t="s">
        <v>100</v>
      </c>
      <c r="F33" s="9" t="s">
        <v>40</v>
      </c>
      <c r="G33" s="17">
        <v>41357</v>
      </c>
      <c r="H33" s="16" t="s">
        <v>29</v>
      </c>
      <c r="I33" s="27"/>
      <c r="J33" s="100" t="s">
        <v>56</v>
      </c>
      <c r="K33" s="27" t="s">
        <v>57</v>
      </c>
      <c r="L33" s="27"/>
      <c r="M33" s="16"/>
      <c r="N33" s="16" t="s">
        <v>58</v>
      </c>
      <c r="O33" s="16">
        <v>31</v>
      </c>
      <c r="P33" s="14"/>
      <c r="Q33" s="27" t="s">
        <v>59</v>
      </c>
    </row>
    <row r="34" spans="1:17" ht="15.75">
      <c r="A34" s="63">
        <v>23</v>
      </c>
      <c r="B34" s="35" t="s">
        <v>24</v>
      </c>
      <c r="C34" s="43" t="s">
        <v>114</v>
      </c>
      <c r="D34" s="43" t="s">
        <v>100</v>
      </c>
      <c r="E34" s="43" t="s">
        <v>113</v>
      </c>
      <c r="F34" s="9" t="s">
        <v>40</v>
      </c>
      <c r="G34" s="39">
        <v>41373</v>
      </c>
      <c r="H34" s="16" t="s">
        <v>29</v>
      </c>
      <c r="I34" s="27"/>
      <c r="J34" s="100" t="s">
        <v>56</v>
      </c>
      <c r="K34" s="27" t="s">
        <v>57</v>
      </c>
      <c r="L34" s="27"/>
      <c r="M34" s="16"/>
      <c r="N34" s="16" t="s">
        <v>58</v>
      </c>
      <c r="O34" s="58">
        <v>30</v>
      </c>
      <c r="P34" s="14"/>
      <c r="Q34" s="43" t="s">
        <v>59</v>
      </c>
    </row>
    <row r="35" spans="1:17" ht="15.75">
      <c r="A35" s="63">
        <v>24</v>
      </c>
      <c r="B35" s="35" t="s">
        <v>24</v>
      </c>
      <c r="C35" s="27" t="s">
        <v>101</v>
      </c>
      <c r="D35" s="27" t="s">
        <v>119</v>
      </c>
      <c r="E35" s="27" t="s">
        <v>100</v>
      </c>
      <c r="F35" s="9" t="s">
        <v>40</v>
      </c>
      <c r="G35" s="17">
        <v>41606</v>
      </c>
      <c r="H35" s="16" t="s">
        <v>29</v>
      </c>
      <c r="I35" s="27"/>
      <c r="J35" s="100" t="s">
        <v>56</v>
      </c>
      <c r="K35" s="27" t="s">
        <v>57</v>
      </c>
      <c r="L35" s="27"/>
      <c r="M35" s="16"/>
      <c r="N35" s="16" t="s">
        <v>58</v>
      </c>
      <c r="O35" s="16">
        <v>28</v>
      </c>
      <c r="P35" s="14"/>
      <c r="Q35" s="27" t="s">
        <v>59</v>
      </c>
    </row>
    <row r="36" spans="1:17" ht="15.75">
      <c r="A36" s="63">
        <v>25</v>
      </c>
      <c r="B36" s="35" t="s">
        <v>24</v>
      </c>
      <c r="C36" s="43" t="s">
        <v>121</v>
      </c>
      <c r="D36" s="43" t="s">
        <v>119</v>
      </c>
      <c r="E36" s="43" t="s">
        <v>104</v>
      </c>
      <c r="F36" s="9" t="s">
        <v>40</v>
      </c>
      <c r="G36" s="39">
        <v>41437</v>
      </c>
      <c r="H36" s="16" t="s">
        <v>29</v>
      </c>
      <c r="I36" s="27"/>
      <c r="J36" s="100" t="s">
        <v>56</v>
      </c>
      <c r="K36" s="27" t="s">
        <v>57</v>
      </c>
      <c r="L36" s="27"/>
      <c r="M36" s="16"/>
      <c r="N36" s="16" t="s">
        <v>58</v>
      </c>
      <c r="O36" s="58">
        <v>25</v>
      </c>
      <c r="P36" s="14"/>
      <c r="Q36" s="43" t="s">
        <v>59</v>
      </c>
    </row>
    <row r="37" spans="1:17" ht="15.75">
      <c r="A37" s="63">
        <v>26</v>
      </c>
      <c r="B37" s="35" t="s">
        <v>24</v>
      </c>
      <c r="C37" s="37" t="s">
        <v>102</v>
      </c>
      <c r="D37" s="37" t="s">
        <v>101</v>
      </c>
      <c r="E37" s="37" t="s">
        <v>104</v>
      </c>
      <c r="F37" s="9" t="s">
        <v>41</v>
      </c>
      <c r="G37" s="22">
        <v>41172</v>
      </c>
      <c r="H37" s="16" t="s">
        <v>29</v>
      </c>
      <c r="I37" s="27"/>
      <c r="J37" s="100" t="s">
        <v>56</v>
      </c>
      <c r="K37" s="27" t="s">
        <v>57</v>
      </c>
      <c r="L37" s="27"/>
      <c r="M37" s="16"/>
      <c r="N37" s="16" t="s">
        <v>58</v>
      </c>
      <c r="O37" s="14">
        <v>20</v>
      </c>
      <c r="P37" s="14"/>
      <c r="Q37" s="37" t="s">
        <v>59</v>
      </c>
    </row>
    <row r="38" spans="1:17" ht="15.75">
      <c r="A38" s="63">
        <v>27</v>
      </c>
      <c r="B38" s="35" t="s">
        <v>24</v>
      </c>
      <c r="C38" s="27" t="s">
        <v>100</v>
      </c>
      <c r="D38" s="27" t="s">
        <v>107</v>
      </c>
      <c r="E38" s="27" t="s">
        <v>100</v>
      </c>
      <c r="F38" s="9" t="s">
        <v>41</v>
      </c>
      <c r="G38" s="17">
        <v>41580</v>
      </c>
      <c r="H38" s="16" t="s">
        <v>29</v>
      </c>
      <c r="I38" s="27"/>
      <c r="J38" s="100" t="s">
        <v>56</v>
      </c>
      <c r="K38" s="27" t="s">
        <v>57</v>
      </c>
      <c r="L38" s="27"/>
      <c r="M38" s="16"/>
      <c r="N38" s="16" t="s">
        <v>58</v>
      </c>
      <c r="O38" s="16">
        <v>19</v>
      </c>
      <c r="P38" s="14"/>
      <c r="Q38" s="27" t="s">
        <v>59</v>
      </c>
    </row>
    <row r="39" spans="1:17" ht="15.75">
      <c r="A39" s="63">
        <v>28</v>
      </c>
      <c r="B39" s="35" t="s">
        <v>24</v>
      </c>
      <c r="C39" s="37" t="s">
        <v>121</v>
      </c>
      <c r="D39" s="37" t="s">
        <v>119</v>
      </c>
      <c r="E39" s="37" t="s">
        <v>100</v>
      </c>
      <c r="F39" s="9" t="s">
        <v>40</v>
      </c>
      <c r="G39" s="22">
        <v>41481</v>
      </c>
      <c r="H39" s="16" t="s">
        <v>29</v>
      </c>
      <c r="I39" s="27"/>
      <c r="J39" s="100" t="s">
        <v>56</v>
      </c>
      <c r="K39" s="27" t="s">
        <v>57</v>
      </c>
      <c r="L39" s="27"/>
      <c r="M39" s="16"/>
      <c r="N39" s="16" t="s">
        <v>58</v>
      </c>
      <c r="O39" s="14">
        <v>16</v>
      </c>
      <c r="P39" s="14"/>
      <c r="Q39" s="37" t="s">
        <v>59</v>
      </c>
    </row>
    <row r="40" spans="1:17" ht="16.5" thickBot="1">
      <c r="A40" s="63">
        <v>29</v>
      </c>
      <c r="B40" s="35" t="s">
        <v>24</v>
      </c>
      <c r="C40" s="174" t="s">
        <v>100</v>
      </c>
      <c r="D40" s="27" t="s">
        <v>104</v>
      </c>
      <c r="E40" s="27" t="s">
        <v>119</v>
      </c>
      <c r="F40" s="16" t="s">
        <v>40</v>
      </c>
      <c r="G40" s="176">
        <v>41143</v>
      </c>
      <c r="H40" s="16" t="s">
        <v>29</v>
      </c>
      <c r="I40" s="27" t="s">
        <v>60</v>
      </c>
      <c r="J40" s="100" t="s">
        <v>56</v>
      </c>
      <c r="K40" s="27" t="s">
        <v>57</v>
      </c>
      <c r="L40" s="27"/>
      <c r="M40" s="16"/>
      <c r="N40" s="16" t="s">
        <v>58</v>
      </c>
      <c r="O40" s="7">
        <v>7</v>
      </c>
      <c r="P40" s="76"/>
      <c r="Q40" s="27" t="s">
        <v>59</v>
      </c>
    </row>
  </sheetData>
  <sheetProtection/>
  <mergeCells count="7">
    <mergeCell ref="A8:B8"/>
    <mergeCell ref="D1:O1"/>
    <mergeCell ref="D2:L2"/>
    <mergeCell ref="A4:B4"/>
    <mergeCell ref="A5:B5"/>
    <mergeCell ref="A6:B6"/>
    <mergeCell ref="A7:B7"/>
  </mergeCells>
  <dataValidations count="2">
    <dataValidation allowBlank="1" showInputMessage="1" showErrorMessage="1" sqref="F11 C10:G10 B10:B40 C4:C8 A4:A8 F13"/>
    <dataValidation allowBlank="1" showInputMessage="1" showErrorMessage="1" sqref="C33:E33 G33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2">
      <selection activeCell="J31" sqref="J31:K31"/>
    </sheetView>
  </sheetViews>
  <sheetFormatPr defaultColWidth="9.00390625" defaultRowHeight="12.75"/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8.75">
      <c r="A2" s="6"/>
      <c r="B2" s="4"/>
      <c r="C2" s="6"/>
      <c r="D2" s="179" t="s">
        <v>23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66"/>
      <c r="Q2" s="5"/>
    </row>
    <row r="3" spans="1:17" ht="18.75">
      <c r="A3" s="6"/>
      <c r="B3" s="4"/>
      <c r="C3" s="6"/>
      <c r="D3" s="179" t="s">
        <v>38</v>
      </c>
      <c r="E3" s="180"/>
      <c r="F3" s="180"/>
      <c r="G3" s="180"/>
      <c r="H3" s="180"/>
      <c r="I3" s="180"/>
      <c r="J3" s="180"/>
      <c r="K3" s="180"/>
      <c r="L3" s="180"/>
      <c r="M3" s="67"/>
      <c r="N3" s="66"/>
      <c r="O3" s="66"/>
      <c r="P3" s="66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.75">
      <c r="A5" s="181" t="s">
        <v>16</v>
      </c>
      <c r="B5" s="182"/>
      <c r="C5" s="74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.75">
      <c r="A6" s="181" t="s">
        <v>17</v>
      </c>
      <c r="B6" s="182"/>
      <c r="C6" s="75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.75">
      <c r="A7" s="183" t="s">
        <v>18</v>
      </c>
      <c r="B7" s="178"/>
      <c r="C7" s="50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.75">
      <c r="A8" s="183" t="s">
        <v>19</v>
      </c>
      <c r="B8" s="178"/>
      <c r="C8" s="50">
        <v>4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.75">
      <c r="A9" s="177" t="s">
        <v>20</v>
      </c>
      <c r="B9" s="178"/>
      <c r="C9" s="61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3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15.75">
      <c r="A12" s="63">
        <v>1</v>
      </c>
      <c r="B12" s="35" t="s">
        <v>45</v>
      </c>
      <c r="C12" s="37" t="s">
        <v>99</v>
      </c>
      <c r="D12" s="37" t="s">
        <v>100</v>
      </c>
      <c r="E12" s="37" t="s">
        <v>101</v>
      </c>
      <c r="F12" s="7" t="s">
        <v>41</v>
      </c>
      <c r="G12" s="104">
        <v>41410</v>
      </c>
      <c r="H12" s="16" t="s">
        <v>29</v>
      </c>
      <c r="I12" s="27" t="s">
        <v>52</v>
      </c>
      <c r="J12" s="27" t="s">
        <v>31</v>
      </c>
      <c r="K12" s="27" t="s">
        <v>61</v>
      </c>
      <c r="L12" s="59"/>
      <c r="M12" s="14"/>
      <c r="N12" s="16" t="s">
        <v>62</v>
      </c>
      <c r="O12" s="14">
        <v>78</v>
      </c>
      <c r="P12" s="14"/>
      <c r="Q12" s="27" t="s">
        <v>63</v>
      </c>
    </row>
    <row r="13" spans="1:17" ht="15.75">
      <c r="A13" s="63">
        <v>2</v>
      </c>
      <c r="B13" s="35" t="s">
        <v>45</v>
      </c>
      <c r="C13" s="27" t="s">
        <v>107</v>
      </c>
      <c r="D13" s="27" t="s">
        <v>108</v>
      </c>
      <c r="E13" s="27" t="s">
        <v>100</v>
      </c>
      <c r="F13" s="16" t="s">
        <v>40</v>
      </c>
      <c r="G13" s="65">
        <v>41517</v>
      </c>
      <c r="H13" s="16" t="s">
        <v>29</v>
      </c>
      <c r="I13" s="27" t="s">
        <v>52</v>
      </c>
      <c r="J13" s="27" t="s">
        <v>31</v>
      </c>
      <c r="K13" s="27" t="s">
        <v>61</v>
      </c>
      <c r="L13" s="27"/>
      <c r="M13" s="16"/>
      <c r="N13" s="16" t="s">
        <v>62</v>
      </c>
      <c r="O13" s="16">
        <v>54</v>
      </c>
      <c r="P13" s="14"/>
      <c r="Q13" s="27" t="s">
        <v>63</v>
      </c>
    </row>
    <row r="14" spans="1:17" ht="15.75">
      <c r="A14" s="63">
        <v>3</v>
      </c>
      <c r="B14" s="35" t="s">
        <v>45</v>
      </c>
      <c r="C14" s="30" t="s">
        <v>110</v>
      </c>
      <c r="D14" s="30" t="s">
        <v>100</v>
      </c>
      <c r="E14" s="30" t="s">
        <v>113</v>
      </c>
      <c r="F14" s="17" t="s">
        <v>41</v>
      </c>
      <c r="G14" s="153">
        <v>41442</v>
      </c>
      <c r="H14" s="16" t="s">
        <v>29</v>
      </c>
      <c r="I14" s="27" t="s">
        <v>52</v>
      </c>
      <c r="J14" s="27" t="s">
        <v>31</v>
      </c>
      <c r="K14" s="27" t="s">
        <v>61</v>
      </c>
      <c r="L14" s="56"/>
      <c r="M14" s="16"/>
      <c r="N14" s="16" t="s">
        <v>62</v>
      </c>
      <c r="O14" s="23">
        <v>51</v>
      </c>
      <c r="P14" s="14"/>
      <c r="Q14" s="27" t="s">
        <v>63</v>
      </c>
    </row>
    <row r="15" spans="1:17" ht="15.75">
      <c r="A15" s="63">
        <v>4</v>
      </c>
      <c r="B15" s="35" t="s">
        <v>45</v>
      </c>
      <c r="C15" s="42" t="s">
        <v>101</v>
      </c>
      <c r="D15" s="42" t="s">
        <v>100</v>
      </c>
      <c r="E15" s="42" t="s">
        <v>104</v>
      </c>
      <c r="F15" s="25" t="s">
        <v>40</v>
      </c>
      <c r="G15" s="152">
        <v>41409</v>
      </c>
      <c r="H15" s="16" t="s">
        <v>29</v>
      </c>
      <c r="I15" s="27" t="s">
        <v>52</v>
      </c>
      <c r="J15" s="27" t="s">
        <v>31</v>
      </c>
      <c r="K15" s="27" t="s">
        <v>61</v>
      </c>
      <c r="L15" s="43"/>
      <c r="M15" s="25"/>
      <c r="N15" s="16" t="s">
        <v>62</v>
      </c>
      <c r="O15" s="58">
        <v>51</v>
      </c>
      <c r="P15" s="14"/>
      <c r="Q15" s="27" t="s">
        <v>63</v>
      </c>
    </row>
    <row r="16" spans="1:17" ht="15.75">
      <c r="A16" s="63">
        <v>5</v>
      </c>
      <c r="B16" s="35" t="s">
        <v>45</v>
      </c>
      <c r="C16" s="26" t="s">
        <v>101</v>
      </c>
      <c r="D16" s="151" t="s">
        <v>99</v>
      </c>
      <c r="E16" s="26" t="s">
        <v>100</v>
      </c>
      <c r="F16" s="7" t="s">
        <v>40</v>
      </c>
      <c r="G16" s="21">
        <v>41362</v>
      </c>
      <c r="H16" s="16" t="s">
        <v>29</v>
      </c>
      <c r="I16" s="27" t="s">
        <v>52</v>
      </c>
      <c r="J16" s="27" t="s">
        <v>31</v>
      </c>
      <c r="K16" s="27" t="s">
        <v>61</v>
      </c>
      <c r="L16" s="64"/>
      <c r="M16" s="7"/>
      <c r="N16" s="16" t="s">
        <v>62</v>
      </c>
      <c r="O16" s="14">
        <v>48</v>
      </c>
      <c r="P16" s="14"/>
      <c r="Q16" s="27" t="s">
        <v>63</v>
      </c>
    </row>
    <row r="17" spans="1:17" ht="15.75">
      <c r="A17" s="63">
        <v>6</v>
      </c>
      <c r="B17" s="35" t="s">
        <v>45</v>
      </c>
      <c r="C17" s="26" t="s">
        <v>106</v>
      </c>
      <c r="D17" s="11" t="s">
        <v>28</v>
      </c>
      <c r="E17" s="11" t="s">
        <v>119</v>
      </c>
      <c r="F17" s="7" t="s">
        <v>40</v>
      </c>
      <c r="G17" s="22">
        <v>41523</v>
      </c>
      <c r="H17" s="16" t="s">
        <v>29</v>
      </c>
      <c r="I17" s="27" t="s">
        <v>52</v>
      </c>
      <c r="J17" s="27" t="s">
        <v>31</v>
      </c>
      <c r="K17" s="27" t="s">
        <v>61</v>
      </c>
      <c r="L17" s="11"/>
      <c r="M17" s="7"/>
      <c r="N17" s="16" t="s">
        <v>62</v>
      </c>
      <c r="O17" s="76">
        <v>47</v>
      </c>
      <c r="P17" s="7"/>
      <c r="Q17" s="27" t="s">
        <v>63</v>
      </c>
    </row>
    <row r="18" spans="1:17" ht="15.75">
      <c r="A18" s="63">
        <v>7</v>
      </c>
      <c r="B18" s="35" t="s">
        <v>45</v>
      </c>
      <c r="C18" s="41" t="s">
        <v>106</v>
      </c>
      <c r="D18" s="37" t="s">
        <v>108</v>
      </c>
      <c r="E18" s="37" t="s">
        <v>104</v>
      </c>
      <c r="F18" s="17" t="s">
        <v>40</v>
      </c>
      <c r="G18" s="22">
        <v>41568</v>
      </c>
      <c r="H18" s="16" t="s">
        <v>29</v>
      </c>
      <c r="I18" s="27" t="s">
        <v>52</v>
      </c>
      <c r="J18" s="27" t="s">
        <v>31</v>
      </c>
      <c r="K18" s="27" t="s">
        <v>61</v>
      </c>
      <c r="L18" s="43"/>
      <c r="M18" s="25"/>
      <c r="N18" s="16" t="s">
        <v>62</v>
      </c>
      <c r="O18" s="9">
        <v>47</v>
      </c>
      <c r="P18" s="7"/>
      <c r="Q18" s="27" t="s">
        <v>63</v>
      </c>
    </row>
    <row r="19" spans="1:17" ht="15.75">
      <c r="A19" s="63">
        <v>8</v>
      </c>
      <c r="B19" s="35" t="s">
        <v>45</v>
      </c>
      <c r="C19" s="29" t="s">
        <v>106</v>
      </c>
      <c r="D19" s="27" t="s">
        <v>100</v>
      </c>
      <c r="E19" s="27" t="s">
        <v>104</v>
      </c>
      <c r="F19" s="16" t="s">
        <v>41</v>
      </c>
      <c r="G19" s="65">
        <v>41432</v>
      </c>
      <c r="H19" s="16" t="s">
        <v>29</v>
      </c>
      <c r="I19" s="27" t="s">
        <v>52</v>
      </c>
      <c r="J19" s="27" t="s">
        <v>31</v>
      </c>
      <c r="K19" s="27" t="s">
        <v>61</v>
      </c>
      <c r="L19" s="27"/>
      <c r="M19" s="16"/>
      <c r="N19" s="16" t="s">
        <v>62</v>
      </c>
      <c r="O19" s="7">
        <v>47</v>
      </c>
      <c r="P19" s="7"/>
      <c r="Q19" s="27" t="s">
        <v>63</v>
      </c>
    </row>
    <row r="20" spans="1:17" ht="15.75">
      <c r="A20" s="63">
        <v>9</v>
      </c>
      <c r="B20" s="35" t="s">
        <v>45</v>
      </c>
      <c r="C20" s="41" t="s">
        <v>102</v>
      </c>
      <c r="D20" s="45" t="s">
        <v>115</v>
      </c>
      <c r="E20" s="45" t="s">
        <v>100</v>
      </c>
      <c r="F20" s="16" t="s">
        <v>41</v>
      </c>
      <c r="G20" s="24">
        <v>41516</v>
      </c>
      <c r="H20" s="16" t="s">
        <v>29</v>
      </c>
      <c r="I20" s="27" t="s">
        <v>52</v>
      </c>
      <c r="J20" s="27" t="s">
        <v>31</v>
      </c>
      <c r="K20" s="27" t="s">
        <v>61</v>
      </c>
      <c r="L20" s="47"/>
      <c r="M20" s="25"/>
      <c r="N20" s="16" t="s">
        <v>62</v>
      </c>
      <c r="O20" s="18">
        <v>47</v>
      </c>
      <c r="P20" s="14"/>
      <c r="Q20" s="27" t="s">
        <v>63</v>
      </c>
    </row>
    <row r="21" spans="1:17" ht="15.75">
      <c r="A21" s="63">
        <v>10</v>
      </c>
      <c r="B21" s="35" t="s">
        <v>45</v>
      </c>
      <c r="C21" s="41" t="s">
        <v>100</v>
      </c>
      <c r="D21" s="37" t="s">
        <v>100</v>
      </c>
      <c r="E21" s="37" t="s">
        <v>113</v>
      </c>
      <c r="F21" s="16" t="s">
        <v>41</v>
      </c>
      <c r="G21" s="17">
        <v>41667</v>
      </c>
      <c r="H21" s="16" t="s">
        <v>29</v>
      </c>
      <c r="I21" s="27" t="s">
        <v>52</v>
      </c>
      <c r="J21" s="27" t="s">
        <v>31</v>
      </c>
      <c r="K21" s="27" t="s">
        <v>61</v>
      </c>
      <c r="L21" s="13"/>
      <c r="M21" s="7"/>
      <c r="N21" s="16" t="s">
        <v>62</v>
      </c>
      <c r="O21" s="7">
        <v>45</v>
      </c>
      <c r="P21" s="7"/>
      <c r="Q21" s="27" t="s">
        <v>63</v>
      </c>
    </row>
    <row r="22" spans="1:17" ht="15.75">
      <c r="A22" s="63">
        <v>11</v>
      </c>
      <c r="B22" s="35" t="s">
        <v>45</v>
      </c>
      <c r="C22" s="41" t="s">
        <v>105</v>
      </c>
      <c r="D22" s="37" t="s">
        <v>101</v>
      </c>
      <c r="E22" s="37" t="s">
        <v>100</v>
      </c>
      <c r="F22" s="17" t="s">
        <v>40</v>
      </c>
      <c r="G22" s="17">
        <v>41579</v>
      </c>
      <c r="H22" s="16" t="s">
        <v>29</v>
      </c>
      <c r="I22" s="27" t="s">
        <v>52</v>
      </c>
      <c r="J22" s="27" t="s">
        <v>31</v>
      </c>
      <c r="K22" s="27" t="s">
        <v>61</v>
      </c>
      <c r="L22" s="13"/>
      <c r="M22" s="7"/>
      <c r="N22" s="16" t="s">
        <v>62</v>
      </c>
      <c r="O22" s="7">
        <v>45</v>
      </c>
      <c r="P22" s="7"/>
      <c r="Q22" s="27" t="s">
        <v>63</v>
      </c>
    </row>
    <row r="23" spans="1:17" ht="15.75">
      <c r="A23" s="76">
        <v>12</v>
      </c>
      <c r="B23" s="35" t="s">
        <v>45</v>
      </c>
      <c r="C23" s="80" t="s">
        <v>115</v>
      </c>
      <c r="D23" s="81" t="s">
        <v>100</v>
      </c>
      <c r="E23" s="81" t="s">
        <v>99</v>
      </c>
      <c r="F23" s="9" t="s">
        <v>41</v>
      </c>
      <c r="G23" s="82">
        <v>41525</v>
      </c>
      <c r="H23" s="16" t="s">
        <v>29</v>
      </c>
      <c r="I23" s="27" t="s">
        <v>52</v>
      </c>
      <c r="J23" s="27" t="s">
        <v>31</v>
      </c>
      <c r="K23" s="27" t="s">
        <v>61</v>
      </c>
      <c r="L23" s="11"/>
      <c r="M23" s="7"/>
      <c r="N23" s="16" t="s">
        <v>62</v>
      </c>
      <c r="O23" s="7">
        <v>42</v>
      </c>
      <c r="P23" s="7"/>
      <c r="Q23" s="27" t="s">
        <v>63</v>
      </c>
    </row>
    <row r="24" spans="1:17" ht="15.75">
      <c r="A24" s="63">
        <v>13</v>
      </c>
      <c r="B24" s="35" t="s">
        <v>45</v>
      </c>
      <c r="C24" s="26" t="s">
        <v>106</v>
      </c>
      <c r="D24" s="11" t="s">
        <v>115</v>
      </c>
      <c r="E24" s="11" t="s">
        <v>104</v>
      </c>
      <c r="F24" s="7" t="s">
        <v>41</v>
      </c>
      <c r="G24" s="12">
        <v>41542</v>
      </c>
      <c r="H24" s="16" t="s">
        <v>29</v>
      </c>
      <c r="I24" s="27" t="s">
        <v>52</v>
      </c>
      <c r="J24" s="27" t="s">
        <v>31</v>
      </c>
      <c r="K24" s="27" t="s">
        <v>61</v>
      </c>
      <c r="L24" s="11"/>
      <c r="M24" s="7"/>
      <c r="N24" s="16" t="s">
        <v>62</v>
      </c>
      <c r="O24" s="7">
        <v>41</v>
      </c>
      <c r="P24" s="7"/>
      <c r="Q24" s="27" t="s">
        <v>63</v>
      </c>
    </row>
    <row r="25" spans="1:17" ht="15.75">
      <c r="A25" s="63">
        <v>14</v>
      </c>
      <c r="B25" s="35" t="s">
        <v>45</v>
      </c>
      <c r="C25" s="41" t="s">
        <v>112</v>
      </c>
      <c r="D25" s="37" t="s">
        <v>115</v>
      </c>
      <c r="E25" s="37" t="s">
        <v>100</v>
      </c>
      <c r="F25" s="9" t="s">
        <v>40</v>
      </c>
      <c r="G25" s="17">
        <v>41521</v>
      </c>
      <c r="H25" s="16" t="s">
        <v>29</v>
      </c>
      <c r="I25" s="27" t="s">
        <v>52</v>
      </c>
      <c r="J25" s="27" t="s">
        <v>31</v>
      </c>
      <c r="K25" s="27" t="s">
        <v>61</v>
      </c>
      <c r="L25" s="13"/>
      <c r="M25" s="7"/>
      <c r="N25" s="16" t="s">
        <v>62</v>
      </c>
      <c r="O25" s="7">
        <v>40</v>
      </c>
      <c r="P25" s="7"/>
      <c r="Q25" s="27" t="s">
        <v>63</v>
      </c>
    </row>
    <row r="26" spans="1:17" ht="15.75">
      <c r="A26" s="63">
        <v>15</v>
      </c>
      <c r="B26" s="35" t="s">
        <v>45</v>
      </c>
      <c r="C26" s="101" t="s">
        <v>100</v>
      </c>
      <c r="D26" s="8" t="s">
        <v>28</v>
      </c>
      <c r="E26" s="8" t="s">
        <v>100</v>
      </c>
      <c r="F26" s="9" t="s">
        <v>41</v>
      </c>
      <c r="G26" s="10">
        <v>41590</v>
      </c>
      <c r="H26" s="16" t="s">
        <v>29</v>
      </c>
      <c r="I26" s="27" t="s">
        <v>52</v>
      </c>
      <c r="J26" s="27" t="s">
        <v>31</v>
      </c>
      <c r="K26" s="27" t="s">
        <v>61</v>
      </c>
      <c r="L26" s="8"/>
      <c r="M26" s="9"/>
      <c r="N26" s="16" t="s">
        <v>62</v>
      </c>
      <c r="O26" s="7">
        <v>39</v>
      </c>
      <c r="P26" s="7"/>
      <c r="Q26" s="27" t="s">
        <v>63</v>
      </c>
    </row>
    <row r="27" spans="1:17" ht="15.75">
      <c r="A27" s="63">
        <v>16</v>
      </c>
      <c r="B27" s="35" t="s">
        <v>45</v>
      </c>
      <c r="C27" s="30" t="s">
        <v>106</v>
      </c>
      <c r="D27" s="28" t="s">
        <v>119</v>
      </c>
      <c r="E27" s="37" t="s">
        <v>100</v>
      </c>
      <c r="F27" s="17" t="s">
        <v>40</v>
      </c>
      <c r="G27" s="22">
        <v>41716</v>
      </c>
      <c r="H27" s="16" t="s">
        <v>29</v>
      </c>
      <c r="I27" s="27" t="s">
        <v>52</v>
      </c>
      <c r="J27" s="27" t="s">
        <v>31</v>
      </c>
      <c r="K27" s="27" t="s">
        <v>61</v>
      </c>
      <c r="L27" s="46"/>
      <c r="M27" s="14"/>
      <c r="N27" s="16" t="s">
        <v>62</v>
      </c>
      <c r="O27" s="78">
        <v>38</v>
      </c>
      <c r="P27" s="7"/>
      <c r="Q27" s="27" t="s">
        <v>63</v>
      </c>
    </row>
    <row r="28" spans="1:17" ht="15.75">
      <c r="A28" s="63">
        <v>17</v>
      </c>
      <c r="B28" s="35" t="s">
        <v>45</v>
      </c>
      <c r="C28" s="44" t="s">
        <v>115</v>
      </c>
      <c r="D28" s="38" t="s">
        <v>115</v>
      </c>
      <c r="E28" s="38" t="s">
        <v>104</v>
      </c>
      <c r="F28" s="16" t="s">
        <v>40</v>
      </c>
      <c r="G28" s="22">
        <v>41480</v>
      </c>
      <c r="H28" s="16" t="s">
        <v>29</v>
      </c>
      <c r="I28" s="27" t="s">
        <v>52</v>
      </c>
      <c r="J28" s="27" t="s">
        <v>31</v>
      </c>
      <c r="K28" s="27" t="s">
        <v>61</v>
      </c>
      <c r="L28" s="13"/>
      <c r="M28" s="7"/>
      <c r="N28" s="16" t="s">
        <v>62</v>
      </c>
      <c r="O28" s="78">
        <v>32</v>
      </c>
      <c r="P28" s="7"/>
      <c r="Q28" s="27" t="s">
        <v>63</v>
      </c>
    </row>
    <row r="29" spans="1:17" ht="15.75">
      <c r="A29" s="63">
        <v>18</v>
      </c>
      <c r="B29" s="35" t="s">
        <v>45</v>
      </c>
      <c r="C29" s="29" t="s">
        <v>100</v>
      </c>
      <c r="D29" s="27" t="s">
        <v>100</v>
      </c>
      <c r="E29" s="27" t="s">
        <v>100</v>
      </c>
      <c r="F29" s="16" t="s">
        <v>40</v>
      </c>
      <c r="G29" s="65">
        <v>41295</v>
      </c>
      <c r="H29" s="16" t="s">
        <v>29</v>
      </c>
      <c r="I29" s="27" t="s">
        <v>52</v>
      </c>
      <c r="J29" s="27" t="s">
        <v>31</v>
      </c>
      <c r="K29" s="27" t="s">
        <v>61</v>
      </c>
      <c r="L29" s="27"/>
      <c r="M29" s="16"/>
      <c r="N29" s="16" t="s">
        <v>62</v>
      </c>
      <c r="O29" s="7">
        <v>25</v>
      </c>
      <c r="P29" s="76"/>
      <c r="Q29" s="27" t="s">
        <v>63</v>
      </c>
    </row>
    <row r="30" spans="1:17" ht="15.75">
      <c r="A30" s="63">
        <v>19</v>
      </c>
      <c r="B30" s="35" t="s">
        <v>45</v>
      </c>
      <c r="C30" s="29" t="s">
        <v>111</v>
      </c>
      <c r="D30" s="27" t="s">
        <v>28</v>
      </c>
      <c r="E30" s="27" t="s">
        <v>100</v>
      </c>
      <c r="F30" s="17" t="s">
        <v>40</v>
      </c>
      <c r="G30" s="34">
        <v>41547</v>
      </c>
      <c r="H30" s="16" t="s">
        <v>29</v>
      </c>
      <c r="I30" s="27" t="s">
        <v>52</v>
      </c>
      <c r="J30" s="27" t="s">
        <v>31</v>
      </c>
      <c r="K30" s="27" t="s">
        <v>61</v>
      </c>
      <c r="L30" s="56"/>
      <c r="M30" s="16"/>
      <c r="N30" s="16" t="s">
        <v>62</v>
      </c>
      <c r="O30" s="23">
        <v>23</v>
      </c>
      <c r="P30" s="14"/>
      <c r="Q30" s="27" t="s">
        <v>63</v>
      </c>
    </row>
    <row r="31" spans="1:17" ht="15.75">
      <c r="A31" s="63">
        <v>20</v>
      </c>
      <c r="B31" s="35" t="s">
        <v>45</v>
      </c>
      <c r="C31" s="150" t="s">
        <v>106</v>
      </c>
      <c r="D31" s="11" t="s">
        <v>99</v>
      </c>
      <c r="E31" s="11" t="s">
        <v>100</v>
      </c>
      <c r="F31" s="7" t="s">
        <v>40</v>
      </c>
      <c r="G31" s="12">
        <v>41589</v>
      </c>
      <c r="H31" s="16" t="s">
        <v>29</v>
      </c>
      <c r="I31" s="27" t="s">
        <v>52</v>
      </c>
      <c r="J31" s="27" t="s">
        <v>31</v>
      </c>
      <c r="K31" s="27" t="s">
        <v>61</v>
      </c>
      <c r="L31" s="13"/>
      <c r="M31" s="7"/>
      <c r="N31" s="16" t="s">
        <v>62</v>
      </c>
      <c r="O31" s="7">
        <v>19</v>
      </c>
      <c r="P31" s="7"/>
      <c r="Q31" s="27" t="s">
        <v>63</v>
      </c>
    </row>
  </sheetData>
  <sheetProtection/>
  <mergeCells count="7">
    <mergeCell ref="A9:B9"/>
    <mergeCell ref="D2:O2"/>
    <mergeCell ref="D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12:B31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22">
      <selection activeCell="E36" sqref="E36"/>
    </sheetView>
  </sheetViews>
  <sheetFormatPr defaultColWidth="9.00390625" defaultRowHeight="12.75"/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5.75">
      <c r="A2" s="181" t="s">
        <v>16</v>
      </c>
      <c r="B2" s="182"/>
      <c r="C2" s="74"/>
      <c r="D2" s="6"/>
      <c r="E2" s="6"/>
      <c r="F2" s="6"/>
      <c r="G2" s="5"/>
      <c r="H2" s="6"/>
      <c r="I2" s="5"/>
      <c r="J2" s="5"/>
      <c r="K2" s="5"/>
      <c r="L2" s="5"/>
      <c r="M2" s="5"/>
      <c r="N2" s="6"/>
      <c r="O2" s="6"/>
      <c r="P2" s="6"/>
      <c r="Q2" s="5"/>
    </row>
    <row r="3" spans="1:17" ht="15.75">
      <c r="A3" s="181" t="s">
        <v>17</v>
      </c>
      <c r="B3" s="182"/>
      <c r="C3" s="75"/>
      <c r="D3" s="6"/>
      <c r="E3" s="6"/>
      <c r="F3" s="6"/>
      <c r="G3" s="5"/>
      <c r="H3" s="6"/>
      <c r="I3" s="5"/>
      <c r="J3" s="5"/>
      <c r="K3" s="5"/>
      <c r="L3" s="5"/>
      <c r="M3" s="5"/>
      <c r="N3" s="6"/>
      <c r="O3" s="6"/>
      <c r="P3" s="6"/>
      <c r="Q3" s="5"/>
    </row>
    <row r="4" spans="1:17" ht="15.75">
      <c r="A4" s="183" t="s">
        <v>18</v>
      </c>
      <c r="B4" s="178"/>
      <c r="C4" s="50" t="s">
        <v>22</v>
      </c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.75">
      <c r="A5" s="183" t="s">
        <v>19</v>
      </c>
      <c r="B5" s="178"/>
      <c r="C5" s="50">
        <v>4</v>
      </c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.75">
      <c r="A6" s="177" t="s">
        <v>20</v>
      </c>
      <c r="B6" s="178"/>
      <c r="C6" s="61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2.75">
      <c r="A7" s="6"/>
      <c r="B7" s="4"/>
      <c r="C7" s="6"/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35.75" thickBot="1">
      <c r="A8" s="1" t="s">
        <v>3</v>
      </c>
      <c r="B8" s="2" t="s">
        <v>4</v>
      </c>
      <c r="C8" s="2" t="s">
        <v>0</v>
      </c>
      <c r="D8" s="2" t="s">
        <v>1</v>
      </c>
      <c r="E8" s="2" t="s">
        <v>2</v>
      </c>
      <c r="F8" s="2" t="s">
        <v>5</v>
      </c>
      <c r="G8" s="2" t="s">
        <v>6</v>
      </c>
      <c r="H8" s="2" t="s">
        <v>8</v>
      </c>
      <c r="I8" s="2" t="s">
        <v>12</v>
      </c>
      <c r="J8" s="2" t="s">
        <v>11</v>
      </c>
      <c r="K8" s="3" t="s">
        <v>7</v>
      </c>
      <c r="L8" s="2" t="s">
        <v>13</v>
      </c>
      <c r="M8" s="2" t="s">
        <v>14</v>
      </c>
      <c r="N8" s="2" t="s">
        <v>10</v>
      </c>
      <c r="O8" s="2" t="s">
        <v>9</v>
      </c>
      <c r="P8" s="2" t="s">
        <v>21</v>
      </c>
      <c r="Q8" s="2" t="s">
        <v>15</v>
      </c>
    </row>
    <row r="9" spans="1:17" ht="30.75" thickBot="1">
      <c r="A9" s="63">
        <v>1</v>
      </c>
      <c r="B9" s="35" t="s">
        <v>45</v>
      </c>
      <c r="C9" s="105" t="s">
        <v>104</v>
      </c>
      <c r="D9" s="105" t="s">
        <v>105</v>
      </c>
      <c r="E9" s="105" t="s">
        <v>100</v>
      </c>
      <c r="F9" s="16" t="s">
        <v>41</v>
      </c>
      <c r="G9" s="106" t="s">
        <v>81</v>
      </c>
      <c r="H9" s="16" t="s">
        <v>29</v>
      </c>
      <c r="I9" s="27" t="s">
        <v>52</v>
      </c>
      <c r="J9" s="27" t="s">
        <v>31</v>
      </c>
      <c r="K9" s="27" t="s">
        <v>61</v>
      </c>
      <c r="L9" s="56"/>
      <c r="M9" s="16"/>
      <c r="N9" s="16">
        <v>4</v>
      </c>
      <c r="O9" s="23">
        <v>56</v>
      </c>
      <c r="P9" s="14"/>
      <c r="Q9" s="27" t="s">
        <v>65</v>
      </c>
    </row>
    <row r="10" spans="1:17" ht="30.75" thickBot="1">
      <c r="A10" s="63">
        <v>2</v>
      </c>
      <c r="B10" s="35" t="s">
        <v>45</v>
      </c>
      <c r="C10" s="105" t="s">
        <v>105</v>
      </c>
      <c r="D10" s="105" t="s">
        <v>100</v>
      </c>
      <c r="E10" s="105" t="s">
        <v>115</v>
      </c>
      <c r="F10" s="7" t="s">
        <v>41</v>
      </c>
      <c r="G10" s="106" t="s">
        <v>70</v>
      </c>
      <c r="H10" s="16" t="s">
        <v>29</v>
      </c>
      <c r="I10" s="27" t="s">
        <v>52</v>
      </c>
      <c r="J10" s="27" t="s">
        <v>31</v>
      </c>
      <c r="K10" s="27" t="s">
        <v>61</v>
      </c>
      <c r="L10" s="11"/>
      <c r="M10" s="7"/>
      <c r="N10" s="7">
        <v>4</v>
      </c>
      <c r="O10" s="76">
        <v>49</v>
      </c>
      <c r="P10" s="7"/>
      <c r="Q10" s="27" t="s">
        <v>65</v>
      </c>
    </row>
    <row r="11" spans="1:17" ht="30.75" thickBot="1">
      <c r="A11" s="63">
        <v>3</v>
      </c>
      <c r="B11" s="35" t="s">
        <v>45</v>
      </c>
      <c r="C11" s="105" t="s">
        <v>99</v>
      </c>
      <c r="D11" s="105" t="s">
        <v>117</v>
      </c>
      <c r="E11" s="105" t="s">
        <v>104</v>
      </c>
      <c r="F11" s="25" t="s">
        <v>41</v>
      </c>
      <c r="G11" s="106" t="s">
        <v>79</v>
      </c>
      <c r="H11" s="16" t="s">
        <v>29</v>
      </c>
      <c r="I11" s="27" t="s">
        <v>52</v>
      </c>
      <c r="J11" s="27" t="s">
        <v>31</v>
      </c>
      <c r="K11" s="27" t="s">
        <v>61</v>
      </c>
      <c r="L11" s="64"/>
      <c r="M11" s="7"/>
      <c r="N11" s="7">
        <v>4</v>
      </c>
      <c r="O11" s="14">
        <v>49</v>
      </c>
      <c r="P11" s="14"/>
      <c r="Q11" s="27" t="s">
        <v>65</v>
      </c>
    </row>
    <row r="12" spans="1:17" ht="30.75" thickBot="1">
      <c r="A12" s="76">
        <v>4</v>
      </c>
      <c r="B12" s="35" t="s">
        <v>45</v>
      </c>
      <c r="C12" s="105" t="s">
        <v>115</v>
      </c>
      <c r="D12" s="105" t="s">
        <v>28</v>
      </c>
      <c r="E12" s="105" t="s">
        <v>105</v>
      </c>
      <c r="F12" s="7" t="s">
        <v>41</v>
      </c>
      <c r="G12" s="106" t="s">
        <v>76</v>
      </c>
      <c r="H12" s="16" t="s">
        <v>29</v>
      </c>
      <c r="I12" s="27" t="s">
        <v>52</v>
      </c>
      <c r="J12" s="27" t="s">
        <v>31</v>
      </c>
      <c r="K12" s="27" t="s">
        <v>61</v>
      </c>
      <c r="L12" s="27"/>
      <c r="M12" s="16"/>
      <c r="N12" s="9">
        <v>4</v>
      </c>
      <c r="O12" s="16">
        <v>41</v>
      </c>
      <c r="P12" s="14"/>
      <c r="Q12" s="27" t="s">
        <v>65</v>
      </c>
    </row>
    <row r="13" spans="1:17" ht="30.75" thickBot="1">
      <c r="A13" s="63">
        <v>5</v>
      </c>
      <c r="B13" s="35" t="s">
        <v>45</v>
      </c>
      <c r="C13" s="105" t="s">
        <v>101</v>
      </c>
      <c r="D13" s="105" t="s">
        <v>105</v>
      </c>
      <c r="E13" s="105" t="s">
        <v>105</v>
      </c>
      <c r="F13" s="7" t="s">
        <v>41</v>
      </c>
      <c r="G13" s="106" t="s">
        <v>84</v>
      </c>
      <c r="H13" s="16" t="s">
        <v>29</v>
      </c>
      <c r="I13" s="27" t="s">
        <v>52</v>
      </c>
      <c r="J13" s="27" t="s">
        <v>31</v>
      </c>
      <c r="K13" s="27" t="s">
        <v>61</v>
      </c>
      <c r="L13" s="56"/>
      <c r="M13" s="16"/>
      <c r="N13" s="7">
        <v>4</v>
      </c>
      <c r="O13" s="16">
        <v>41</v>
      </c>
      <c r="P13" s="14"/>
      <c r="Q13" s="27" t="s">
        <v>65</v>
      </c>
    </row>
    <row r="14" spans="1:17" ht="16.5" thickBot="1">
      <c r="A14" s="63">
        <v>6</v>
      </c>
      <c r="B14" s="35" t="s">
        <v>45</v>
      </c>
      <c r="C14" s="154" t="s">
        <v>102</v>
      </c>
      <c r="D14" s="154" t="s">
        <v>100</v>
      </c>
      <c r="E14" s="154" t="s">
        <v>28</v>
      </c>
      <c r="F14" s="111" t="s">
        <v>40</v>
      </c>
      <c r="G14" s="157">
        <v>41442</v>
      </c>
      <c r="H14" s="111" t="s">
        <v>29</v>
      </c>
      <c r="I14" s="27" t="s">
        <v>52</v>
      </c>
      <c r="J14" s="27" t="s">
        <v>31</v>
      </c>
      <c r="K14" s="27" t="s">
        <v>61</v>
      </c>
      <c r="L14" s="100"/>
      <c r="M14" s="100"/>
      <c r="N14" s="111">
        <v>4</v>
      </c>
      <c r="O14" s="111">
        <v>41</v>
      </c>
      <c r="P14" s="111"/>
      <c r="Q14" s="100"/>
    </row>
    <row r="15" spans="1:17" ht="30.75" thickBot="1">
      <c r="A15" s="63">
        <v>7</v>
      </c>
      <c r="B15" s="35" t="s">
        <v>45</v>
      </c>
      <c r="C15" s="105" t="s">
        <v>114</v>
      </c>
      <c r="D15" s="105" t="s">
        <v>107</v>
      </c>
      <c r="E15" s="105" t="s">
        <v>104</v>
      </c>
      <c r="F15" s="111" t="s">
        <v>41</v>
      </c>
      <c r="G15" s="106" t="s">
        <v>89</v>
      </c>
      <c r="H15" s="16" t="s">
        <v>29</v>
      </c>
      <c r="I15" s="27" t="s">
        <v>52</v>
      </c>
      <c r="J15" s="27" t="s">
        <v>31</v>
      </c>
      <c r="K15" s="27" t="s">
        <v>61</v>
      </c>
      <c r="L15" s="59"/>
      <c r="M15" s="14"/>
      <c r="N15" s="7">
        <v>4</v>
      </c>
      <c r="O15" s="14">
        <v>40</v>
      </c>
      <c r="P15" s="14"/>
      <c r="Q15" s="27" t="s">
        <v>65</v>
      </c>
    </row>
    <row r="16" spans="1:17" ht="30.75" thickBot="1">
      <c r="A16" s="63">
        <v>8</v>
      </c>
      <c r="B16" s="35" t="s">
        <v>45</v>
      </c>
      <c r="C16" s="105" t="s">
        <v>111</v>
      </c>
      <c r="D16" s="105" t="s">
        <v>100</v>
      </c>
      <c r="E16" s="105" t="s">
        <v>113</v>
      </c>
      <c r="F16" s="17" t="s">
        <v>41</v>
      </c>
      <c r="G16" s="106" t="s">
        <v>86</v>
      </c>
      <c r="H16" s="16" t="s">
        <v>29</v>
      </c>
      <c r="I16" s="27" t="s">
        <v>52</v>
      </c>
      <c r="J16" s="27" t="s">
        <v>31</v>
      </c>
      <c r="K16" s="27" t="s">
        <v>61</v>
      </c>
      <c r="L16" s="57"/>
      <c r="M16" s="16"/>
      <c r="N16" s="7">
        <v>4</v>
      </c>
      <c r="O16" s="16">
        <v>39</v>
      </c>
      <c r="P16" s="14"/>
      <c r="Q16" s="27" t="s">
        <v>65</v>
      </c>
    </row>
    <row r="17" spans="1:17" ht="30.75" thickBot="1">
      <c r="A17" s="63">
        <v>9</v>
      </c>
      <c r="B17" s="35" t="s">
        <v>45</v>
      </c>
      <c r="C17" s="105" t="s">
        <v>121</v>
      </c>
      <c r="D17" s="105" t="s">
        <v>101</v>
      </c>
      <c r="E17" s="105" t="s">
        <v>104</v>
      </c>
      <c r="F17" s="16" t="s">
        <v>41</v>
      </c>
      <c r="G17" s="106" t="s">
        <v>74</v>
      </c>
      <c r="H17" s="16" t="s">
        <v>29</v>
      </c>
      <c r="I17" s="27" t="s">
        <v>52</v>
      </c>
      <c r="J17" s="27" t="s">
        <v>31</v>
      </c>
      <c r="K17" s="27" t="s">
        <v>61</v>
      </c>
      <c r="L17" s="13"/>
      <c r="M17" s="7"/>
      <c r="N17" s="7">
        <v>4</v>
      </c>
      <c r="O17" s="78">
        <v>38</v>
      </c>
      <c r="P17" s="7"/>
      <c r="Q17" s="27" t="s">
        <v>65</v>
      </c>
    </row>
    <row r="18" spans="1:17" ht="30.75" thickBot="1">
      <c r="A18" s="63">
        <v>10</v>
      </c>
      <c r="B18" s="35" t="s">
        <v>45</v>
      </c>
      <c r="C18" s="105" t="s">
        <v>108</v>
      </c>
      <c r="D18" s="105" t="s">
        <v>103</v>
      </c>
      <c r="E18" s="105" t="s">
        <v>105</v>
      </c>
      <c r="F18" s="17" t="s">
        <v>40</v>
      </c>
      <c r="G18" s="106" t="s">
        <v>85</v>
      </c>
      <c r="H18" s="16" t="s">
        <v>29</v>
      </c>
      <c r="I18" s="27" t="s">
        <v>52</v>
      </c>
      <c r="J18" s="27" t="s">
        <v>31</v>
      </c>
      <c r="K18" s="27" t="s">
        <v>61</v>
      </c>
      <c r="L18" s="47"/>
      <c r="M18" s="25"/>
      <c r="N18" s="7">
        <v>4</v>
      </c>
      <c r="O18" s="14">
        <v>37</v>
      </c>
      <c r="P18" s="14"/>
      <c r="Q18" s="27" t="s">
        <v>65</v>
      </c>
    </row>
    <row r="19" spans="1:17" ht="30.75" thickBot="1">
      <c r="A19" s="63">
        <v>11</v>
      </c>
      <c r="B19" s="35" t="s">
        <v>45</v>
      </c>
      <c r="C19" s="105" t="s">
        <v>100</v>
      </c>
      <c r="D19" s="105" t="s">
        <v>113</v>
      </c>
      <c r="E19" s="105" t="s">
        <v>113</v>
      </c>
      <c r="F19" s="9" t="s">
        <v>40</v>
      </c>
      <c r="G19" s="106" t="s">
        <v>66</v>
      </c>
      <c r="H19" s="16" t="s">
        <v>29</v>
      </c>
      <c r="I19" s="27" t="s">
        <v>52</v>
      </c>
      <c r="J19" s="27" t="s">
        <v>31</v>
      </c>
      <c r="K19" s="27" t="s">
        <v>61</v>
      </c>
      <c r="L19" s="8"/>
      <c r="M19" s="9"/>
      <c r="N19" s="9">
        <v>4</v>
      </c>
      <c r="O19" s="7">
        <v>33</v>
      </c>
      <c r="P19" s="7"/>
      <c r="Q19" s="27" t="s">
        <v>65</v>
      </c>
    </row>
    <row r="20" spans="1:17" ht="30.75" thickBot="1">
      <c r="A20" s="63">
        <v>12</v>
      </c>
      <c r="B20" s="35" t="s">
        <v>45</v>
      </c>
      <c r="C20" s="105" t="s">
        <v>115</v>
      </c>
      <c r="D20" s="105" t="s">
        <v>101</v>
      </c>
      <c r="E20" s="105" t="s">
        <v>100</v>
      </c>
      <c r="F20" s="17" t="s">
        <v>41</v>
      </c>
      <c r="G20" s="106" t="s">
        <v>77</v>
      </c>
      <c r="H20" s="16" t="s">
        <v>29</v>
      </c>
      <c r="I20" s="27" t="s">
        <v>52</v>
      </c>
      <c r="J20" s="27" t="s">
        <v>31</v>
      </c>
      <c r="K20" s="27" t="s">
        <v>61</v>
      </c>
      <c r="L20" s="59"/>
      <c r="M20" s="14"/>
      <c r="N20" s="7">
        <v>4</v>
      </c>
      <c r="O20" s="14">
        <v>32</v>
      </c>
      <c r="P20" s="14"/>
      <c r="Q20" s="27" t="s">
        <v>65</v>
      </c>
    </row>
    <row r="21" spans="1:17" ht="30.75" thickBot="1">
      <c r="A21" s="63">
        <v>13</v>
      </c>
      <c r="B21" s="35" t="s">
        <v>45</v>
      </c>
      <c r="C21" s="105" t="s">
        <v>112</v>
      </c>
      <c r="D21" s="105" t="s">
        <v>117</v>
      </c>
      <c r="E21" s="105" t="s">
        <v>113</v>
      </c>
      <c r="F21" s="16" t="s">
        <v>41</v>
      </c>
      <c r="G21" s="106" t="s">
        <v>67</v>
      </c>
      <c r="H21" s="16" t="s">
        <v>29</v>
      </c>
      <c r="I21" s="27" t="s">
        <v>52</v>
      </c>
      <c r="J21" s="27" t="s">
        <v>31</v>
      </c>
      <c r="K21" s="27" t="s">
        <v>61</v>
      </c>
      <c r="L21" s="13"/>
      <c r="M21" s="7"/>
      <c r="N21" s="7">
        <v>4</v>
      </c>
      <c r="O21" s="7">
        <v>31</v>
      </c>
      <c r="P21" s="7"/>
      <c r="Q21" s="27" t="s">
        <v>65</v>
      </c>
    </row>
    <row r="22" spans="1:17" ht="30.75" thickBot="1">
      <c r="A22" s="63">
        <v>14</v>
      </c>
      <c r="B22" s="35" t="s">
        <v>45</v>
      </c>
      <c r="C22" s="105" t="s">
        <v>106</v>
      </c>
      <c r="D22" s="105" t="s">
        <v>28</v>
      </c>
      <c r="E22" s="105" t="s">
        <v>117</v>
      </c>
      <c r="F22" s="16" t="s">
        <v>40</v>
      </c>
      <c r="G22" s="106" t="s">
        <v>70</v>
      </c>
      <c r="H22" s="16" t="s">
        <v>29</v>
      </c>
      <c r="I22" s="27" t="s">
        <v>52</v>
      </c>
      <c r="J22" s="27" t="s">
        <v>31</v>
      </c>
      <c r="K22" s="27" t="s">
        <v>61</v>
      </c>
      <c r="L22" s="27"/>
      <c r="M22" s="16"/>
      <c r="N22" s="9">
        <v>4</v>
      </c>
      <c r="O22" s="7">
        <v>31</v>
      </c>
      <c r="P22" s="7"/>
      <c r="Q22" s="27" t="s">
        <v>65</v>
      </c>
    </row>
    <row r="23" spans="1:17" ht="30.75" thickBot="1">
      <c r="A23" s="63">
        <v>15</v>
      </c>
      <c r="B23" s="35" t="s">
        <v>45</v>
      </c>
      <c r="C23" s="105" t="s">
        <v>106</v>
      </c>
      <c r="D23" s="105" t="s">
        <v>115</v>
      </c>
      <c r="E23" s="105" t="s">
        <v>119</v>
      </c>
      <c r="F23" s="17" t="s">
        <v>41</v>
      </c>
      <c r="G23" s="106" t="s">
        <v>71</v>
      </c>
      <c r="H23" s="16" t="s">
        <v>29</v>
      </c>
      <c r="I23" s="27" t="s">
        <v>52</v>
      </c>
      <c r="J23" s="27" t="s">
        <v>31</v>
      </c>
      <c r="K23" s="27" t="s">
        <v>61</v>
      </c>
      <c r="L23" s="43"/>
      <c r="M23" s="25"/>
      <c r="N23" s="16">
        <v>4</v>
      </c>
      <c r="O23" s="9">
        <v>30</v>
      </c>
      <c r="P23" s="7"/>
      <c r="Q23" s="27" t="s">
        <v>65</v>
      </c>
    </row>
    <row r="24" spans="1:17" ht="30.75" thickBot="1">
      <c r="A24" s="63">
        <v>16</v>
      </c>
      <c r="B24" s="35" t="s">
        <v>45</v>
      </c>
      <c r="C24" s="105" t="s">
        <v>106</v>
      </c>
      <c r="D24" s="105" t="s">
        <v>28</v>
      </c>
      <c r="E24" s="105" t="s">
        <v>100</v>
      </c>
      <c r="F24" s="7" t="s">
        <v>41</v>
      </c>
      <c r="G24" s="106" t="s">
        <v>73</v>
      </c>
      <c r="H24" s="16" t="s">
        <v>29</v>
      </c>
      <c r="I24" s="27" t="s">
        <v>52</v>
      </c>
      <c r="J24" s="27" t="s">
        <v>31</v>
      </c>
      <c r="K24" s="27" t="s">
        <v>61</v>
      </c>
      <c r="L24" s="13"/>
      <c r="M24" s="7"/>
      <c r="N24" s="7">
        <v>4</v>
      </c>
      <c r="O24" s="7">
        <v>30</v>
      </c>
      <c r="P24" s="7"/>
      <c r="Q24" s="27" t="s">
        <v>65</v>
      </c>
    </row>
    <row r="25" spans="1:17" ht="30.75" thickBot="1">
      <c r="A25" s="63">
        <v>17</v>
      </c>
      <c r="B25" s="35" t="s">
        <v>45</v>
      </c>
      <c r="C25" s="105" t="s">
        <v>100</v>
      </c>
      <c r="D25" s="105" t="s">
        <v>100</v>
      </c>
      <c r="E25" s="105" t="s">
        <v>100</v>
      </c>
      <c r="F25" s="16" t="s">
        <v>40</v>
      </c>
      <c r="G25" s="106" t="s">
        <v>64</v>
      </c>
      <c r="H25" s="16" t="s">
        <v>29</v>
      </c>
      <c r="I25" s="27" t="s">
        <v>52</v>
      </c>
      <c r="J25" s="27" t="s">
        <v>31</v>
      </c>
      <c r="K25" s="27" t="s">
        <v>61</v>
      </c>
      <c r="L25" s="27"/>
      <c r="M25" s="16"/>
      <c r="N25" s="16">
        <v>4</v>
      </c>
      <c r="O25" s="7">
        <v>28</v>
      </c>
      <c r="P25" s="76"/>
      <c r="Q25" s="27" t="s">
        <v>65</v>
      </c>
    </row>
    <row r="26" spans="1:17" ht="30.75" thickBot="1">
      <c r="A26" s="63">
        <v>18</v>
      </c>
      <c r="B26" s="35" t="s">
        <v>45</v>
      </c>
      <c r="C26" s="105" t="s">
        <v>112</v>
      </c>
      <c r="D26" s="105" t="s">
        <v>105</v>
      </c>
      <c r="E26" s="105" t="s">
        <v>105</v>
      </c>
      <c r="F26" s="17" t="s">
        <v>40</v>
      </c>
      <c r="G26" s="106" t="s">
        <v>69</v>
      </c>
      <c r="H26" s="16" t="s">
        <v>29</v>
      </c>
      <c r="I26" s="27" t="s">
        <v>52</v>
      </c>
      <c r="J26" s="27" t="s">
        <v>31</v>
      </c>
      <c r="K26" s="27" t="s">
        <v>61</v>
      </c>
      <c r="L26" s="13"/>
      <c r="M26" s="7"/>
      <c r="N26" s="7">
        <v>4</v>
      </c>
      <c r="O26" s="7">
        <v>25</v>
      </c>
      <c r="P26" s="7"/>
      <c r="Q26" s="27" t="s">
        <v>65</v>
      </c>
    </row>
    <row r="27" spans="1:17" ht="30.75" thickBot="1">
      <c r="A27" s="63">
        <v>19</v>
      </c>
      <c r="B27" s="35" t="s">
        <v>45</v>
      </c>
      <c r="C27" s="105" t="s">
        <v>111</v>
      </c>
      <c r="D27" s="105" t="s">
        <v>115</v>
      </c>
      <c r="E27" s="105" t="s">
        <v>100</v>
      </c>
      <c r="F27" s="7" t="s">
        <v>41</v>
      </c>
      <c r="G27" s="106" t="s">
        <v>87</v>
      </c>
      <c r="H27" s="16" t="s">
        <v>29</v>
      </c>
      <c r="I27" s="27" t="s">
        <v>52</v>
      </c>
      <c r="J27" s="27" t="s">
        <v>31</v>
      </c>
      <c r="K27" s="27" t="s">
        <v>61</v>
      </c>
      <c r="L27" s="43"/>
      <c r="M27" s="25"/>
      <c r="N27" s="16">
        <v>4</v>
      </c>
      <c r="O27" s="58">
        <v>24</v>
      </c>
      <c r="P27" s="14"/>
      <c r="Q27" s="27" t="s">
        <v>65</v>
      </c>
    </row>
    <row r="28" spans="1:17" ht="30.75" thickBot="1">
      <c r="A28" s="63">
        <v>20</v>
      </c>
      <c r="B28" s="35" t="s">
        <v>45</v>
      </c>
      <c r="C28" s="105" t="s">
        <v>101</v>
      </c>
      <c r="D28" s="105" t="s">
        <v>100</v>
      </c>
      <c r="E28" s="105" t="s">
        <v>104</v>
      </c>
      <c r="F28" s="9" t="s">
        <v>41</v>
      </c>
      <c r="G28" s="106" t="s">
        <v>82</v>
      </c>
      <c r="H28" s="16" t="s">
        <v>29</v>
      </c>
      <c r="I28" s="27" t="s">
        <v>52</v>
      </c>
      <c r="J28" s="27" t="s">
        <v>31</v>
      </c>
      <c r="K28" s="27" t="s">
        <v>61</v>
      </c>
      <c r="L28" s="159"/>
      <c r="M28" s="145"/>
      <c r="N28" s="9">
        <v>4</v>
      </c>
      <c r="O28" s="147">
        <v>23</v>
      </c>
      <c r="P28" s="14"/>
      <c r="Q28" s="27" t="s">
        <v>65</v>
      </c>
    </row>
    <row r="29" spans="1:17" ht="30.75" thickBot="1">
      <c r="A29" s="63">
        <v>21</v>
      </c>
      <c r="B29" s="35" t="s">
        <v>45</v>
      </c>
      <c r="C29" s="105" t="s">
        <v>101</v>
      </c>
      <c r="D29" s="105" t="s">
        <v>107</v>
      </c>
      <c r="E29" s="105" t="s">
        <v>100</v>
      </c>
      <c r="F29" s="17" t="s">
        <v>41</v>
      </c>
      <c r="G29" s="106" t="s">
        <v>83</v>
      </c>
      <c r="H29" s="16" t="s">
        <v>29</v>
      </c>
      <c r="I29" s="27" t="s">
        <v>52</v>
      </c>
      <c r="J29" s="27" t="s">
        <v>31</v>
      </c>
      <c r="K29" s="27" t="s">
        <v>61</v>
      </c>
      <c r="L29" s="37"/>
      <c r="M29" s="14"/>
      <c r="N29" s="7">
        <v>4</v>
      </c>
      <c r="O29" s="14">
        <v>22</v>
      </c>
      <c r="P29" s="14"/>
      <c r="Q29" s="27" t="s">
        <v>65</v>
      </c>
    </row>
    <row r="30" spans="1:17" ht="30.75" thickBot="1">
      <c r="A30" s="63">
        <v>22</v>
      </c>
      <c r="B30" s="35" t="s">
        <v>45</v>
      </c>
      <c r="C30" s="105" t="s">
        <v>106</v>
      </c>
      <c r="D30" s="105" t="s">
        <v>105</v>
      </c>
      <c r="E30" s="105" t="s">
        <v>119</v>
      </c>
      <c r="F30" s="17" t="s">
        <v>40</v>
      </c>
      <c r="G30" s="106" t="s">
        <v>72</v>
      </c>
      <c r="H30" s="16" t="s">
        <v>29</v>
      </c>
      <c r="I30" s="11" t="s">
        <v>60</v>
      </c>
      <c r="J30" s="27" t="s">
        <v>31</v>
      </c>
      <c r="K30" s="27" t="s">
        <v>61</v>
      </c>
      <c r="L30" s="46"/>
      <c r="M30" s="14"/>
      <c r="N30" s="7">
        <v>4</v>
      </c>
      <c r="O30" s="78">
        <v>20</v>
      </c>
      <c r="P30" s="7"/>
      <c r="Q30" s="27" t="s">
        <v>65</v>
      </c>
    </row>
    <row r="31" spans="1:17" ht="30.75" thickBot="1">
      <c r="A31" s="63">
        <v>23</v>
      </c>
      <c r="B31" s="35" t="s">
        <v>45</v>
      </c>
      <c r="C31" s="105" t="s">
        <v>115</v>
      </c>
      <c r="D31" s="105" t="s">
        <v>110</v>
      </c>
      <c r="E31" s="105" t="s">
        <v>105</v>
      </c>
      <c r="F31" s="16" t="s">
        <v>40</v>
      </c>
      <c r="G31" s="106" t="s">
        <v>75</v>
      </c>
      <c r="H31" s="16" t="s">
        <v>29</v>
      </c>
      <c r="I31" s="27" t="s">
        <v>52</v>
      </c>
      <c r="J31" s="27" t="s">
        <v>31</v>
      </c>
      <c r="K31" s="27" t="s">
        <v>61</v>
      </c>
      <c r="L31" s="11"/>
      <c r="M31" s="7"/>
      <c r="N31" s="16">
        <v>4</v>
      </c>
      <c r="O31" s="7">
        <v>20</v>
      </c>
      <c r="P31" s="7"/>
      <c r="Q31" s="27" t="s">
        <v>65</v>
      </c>
    </row>
    <row r="32" spans="1:17" ht="30.75" thickBot="1">
      <c r="A32" s="63">
        <v>24</v>
      </c>
      <c r="B32" s="35" t="s">
        <v>45</v>
      </c>
      <c r="C32" s="105" t="s">
        <v>99</v>
      </c>
      <c r="D32" s="105" t="s">
        <v>99</v>
      </c>
      <c r="E32" s="105" t="s">
        <v>100</v>
      </c>
      <c r="F32" s="17" t="s">
        <v>40</v>
      </c>
      <c r="G32" s="106" t="s">
        <v>80</v>
      </c>
      <c r="H32" s="16" t="s">
        <v>29</v>
      </c>
      <c r="I32" s="27" t="s">
        <v>52</v>
      </c>
      <c r="J32" s="27" t="s">
        <v>31</v>
      </c>
      <c r="K32" s="27" t="s">
        <v>61</v>
      </c>
      <c r="L32" s="43"/>
      <c r="M32" s="25"/>
      <c r="N32" s="7">
        <v>4</v>
      </c>
      <c r="O32" s="58">
        <v>18</v>
      </c>
      <c r="P32" s="14"/>
      <c r="Q32" s="27" t="s">
        <v>65</v>
      </c>
    </row>
    <row r="33" spans="1:17" ht="30.75" thickBot="1">
      <c r="A33" s="63">
        <v>25</v>
      </c>
      <c r="B33" s="35" t="s">
        <v>45</v>
      </c>
      <c r="C33" s="105" t="s">
        <v>28</v>
      </c>
      <c r="D33" s="105" t="s">
        <v>115</v>
      </c>
      <c r="E33" s="105" t="s">
        <v>115</v>
      </c>
      <c r="F33" s="119" t="s">
        <v>40</v>
      </c>
      <c r="G33" s="106" t="s">
        <v>78</v>
      </c>
      <c r="H33" s="16" t="s">
        <v>29</v>
      </c>
      <c r="I33" s="27" t="s">
        <v>52</v>
      </c>
      <c r="J33" s="27" t="s">
        <v>31</v>
      </c>
      <c r="K33" s="27" t="s">
        <v>61</v>
      </c>
      <c r="L33" s="56"/>
      <c r="M33" s="16"/>
      <c r="N33" s="7">
        <v>4</v>
      </c>
      <c r="O33" s="23">
        <v>14</v>
      </c>
      <c r="P33" s="14"/>
      <c r="Q33" s="27" t="s">
        <v>65</v>
      </c>
    </row>
    <row r="34" spans="1:17" ht="30.75" thickBot="1">
      <c r="A34" s="63">
        <v>26</v>
      </c>
      <c r="B34" s="35" t="s">
        <v>45</v>
      </c>
      <c r="C34" s="105" t="s">
        <v>112</v>
      </c>
      <c r="D34" s="105" t="s">
        <v>101</v>
      </c>
      <c r="E34" s="105" t="s">
        <v>103</v>
      </c>
      <c r="F34" s="156" t="s">
        <v>40</v>
      </c>
      <c r="G34" s="106" t="s">
        <v>68</v>
      </c>
      <c r="H34" s="16" t="s">
        <v>29</v>
      </c>
      <c r="I34" s="27" t="s">
        <v>52</v>
      </c>
      <c r="J34" s="27" t="s">
        <v>31</v>
      </c>
      <c r="K34" s="27" t="s">
        <v>61</v>
      </c>
      <c r="L34" s="13"/>
      <c r="M34" s="7"/>
      <c r="N34" s="7">
        <v>4</v>
      </c>
      <c r="O34" s="7">
        <v>12</v>
      </c>
      <c r="P34" s="7"/>
      <c r="Q34" s="27" t="s">
        <v>65</v>
      </c>
    </row>
    <row r="35" spans="1:17" ht="30">
      <c r="A35" s="63">
        <v>27</v>
      </c>
      <c r="B35" s="35" t="s">
        <v>45</v>
      </c>
      <c r="C35" s="155" t="s">
        <v>111</v>
      </c>
      <c r="D35" s="155" t="s">
        <v>104</v>
      </c>
      <c r="E35" s="155" t="s">
        <v>100</v>
      </c>
      <c r="F35" s="6" t="s">
        <v>40</v>
      </c>
      <c r="G35" s="158" t="s">
        <v>88</v>
      </c>
      <c r="H35" s="50" t="s">
        <v>29</v>
      </c>
      <c r="I35" s="27" t="s">
        <v>52</v>
      </c>
      <c r="J35" s="27" t="s">
        <v>31</v>
      </c>
      <c r="K35" s="27" t="s">
        <v>61</v>
      </c>
      <c r="L35" s="160"/>
      <c r="M35" s="50"/>
      <c r="N35" s="156">
        <v>4</v>
      </c>
      <c r="O35" s="50">
        <v>8</v>
      </c>
      <c r="P35" s="126"/>
      <c r="Q35" s="107" t="s">
        <v>65</v>
      </c>
    </row>
  </sheetData>
  <sheetProtection/>
  <mergeCells count="5">
    <mergeCell ref="A2:B2"/>
    <mergeCell ref="A3:B3"/>
    <mergeCell ref="A4:B4"/>
    <mergeCell ref="A5:B5"/>
    <mergeCell ref="A6:B6"/>
  </mergeCells>
  <dataValidations count="2">
    <dataValidation allowBlank="1" showInputMessage="1" showErrorMessage="1" sqref="G29 B29:E29 A2:A6 B8:B28 F26 F19 F9 C8:G8 F11 C2:C6 B30:B35"/>
    <dataValidation allowBlank="1" showInputMessage="1" showErrorMessage="1" sqref="B9:B3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2023-11-10T04:40:13Z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